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3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<sst xmlns="http://schemas.openxmlformats.org/spreadsheetml/2006/main" count="1563" uniqueCount="742">
  <si>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</si>
  <si>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</si>
  <si>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</si>
  <si>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</si>
  <si>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</si>
  <si>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</si>
  <si>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</si>
  <si>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</si>
  <si>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</si>
  <si>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</si>
  <si>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</si>
  <si>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</si>
  <si>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</si>
  <si>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</si>
  <si>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</si>
  <si>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</si>
  <si>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</si>
  <si>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</si>
  <si>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</si>
  <si>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</si>
  <si>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</si>
  <si>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</si>
  <si>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</si>
  <si>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</si>
  <si>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</si>
  <si>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</si>
  <si>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</si>
  <si>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</si>
  <si>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</si>
  <si>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</si>
  <si>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</si>
  <si>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</si>
  <si>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</si>
  <si>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</si>
  <si>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</si>
  <si>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</si>
  <si>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</si>
  <si>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</si>
  <si>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</si>
  <si>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</si>
  <si>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</si>
  <si>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</si>
  <si>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</si>
  <si>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</si>
  <si>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</si>
  <si>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</si>
  <si>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</si>
  <si>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</si>
  <si>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</si>
  <si>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</si>
  <si>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</si>
  <si>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</si>
  <si>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</si>
  <si>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</si>
  <si>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</si>
  <si>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</si>
  <si>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</si>
  <si>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</si>
  <si>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</si>
  <si>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</si>
  <si>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</si>
  <si>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</si>
  <si>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</si>
  <si>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</si>
  <si>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</si>
  <si>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</si>
  <si>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</si>
  <si>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</si>
  <si>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</si>
  <si>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</si>
  <si>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</si>
  <si>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</si>
  <si>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</si>
  <si>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</si>
  <si>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</si>
  <si>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</si>
  <si>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</si>
  <si>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</si>
  <si>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</si>
  <si>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</si>
  <si>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</si>
  <si>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</si>
  <si>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</si>
  <si>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</si>
  <si>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</si>
  <si>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</si>
  <si>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</si>
  <si>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</si>
  <si>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</si>
  <si>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</si>
  <si>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</si>
  <si>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</si>
  <si>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</si>
  <si>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</si>
  <si>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</si>
  <si>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</si>
  <si>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</si>
  <si>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</si>
  <si>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</si>
  <si>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</si>
  <si>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</si>
  <si>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</si>
  <si>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</si>
  <si>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</si>
  <si>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</si>
  <si>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</si>
  <si>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</si>
  <si>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</si>
  <si>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</si>
  <si>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</si>
  <si>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</si>
  <si>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</si>
  <si>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</si>
  <si>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</si>
  <si>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</si>
  <si>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</si>
  <si>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</si>
  <si>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</si>
  <si>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</si>
  <si>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</si>
  <si>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</si>
  <si>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</si>
  <si>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</si>
  <si>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</si>
  <si>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</si>
  <si>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</si>
  <si>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</si>
  <si>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</si>
  <si>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</si>
  <si>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</si>
  <si>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</si>
  <si>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</si>
  <si>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</si>
  <si>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</si>
  <si>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</si>
  <si>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</si>
  <si>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</si>
  <si>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</si>
  <si>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</si>
  <si>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</si>
  <si>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</si>
  <si>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</si>
  <si>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</si>
  <si>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</si>
  <si>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</si>
  <si>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</si>
  <si>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</si>
  <si>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</si>
  <si>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</si>
  <si>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</si>
  <si>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</si>
  <si>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</si>
  <si>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</si>
  <si>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</si>
  <si>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</si>
  <si>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</si>
  <si>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</si>
  <si>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</si>
  <si>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</si>
  <si>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</si>
  <si>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</si>
  <si>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</si>
  <si>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</si>
  <si>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</si>
  <si>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</si>
  <si>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</si>
  <si>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</si>
  <si>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</si>
  <si>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</si>
  <si>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</si>
  <si>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</si>
  <si>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</si>
  <si>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</si>
  <si>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</si>
  <si>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</si>
  <si>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</si>
  <si>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</si>
  <si>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</si>
  <si>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</si>
  <si>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</si>
  <si>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</si>
  <si>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</si>
  <si>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</si>
  <si>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</si>
  <si>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</si>
  <si>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</si>
  <si>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</si>
  <si>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</si>
  <si>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</si>
  <si>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</si>
  <si>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</si>
  <si>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</si>
  <si>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</si>
  <si>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</si>
  <si>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</si>
  <si>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</si>
  <si>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</si>
  <si>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</si>
  <si>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</si>
  <si>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</si>
  <si>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</si>
  <si>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</si>
  <si>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</si>
  <si>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</si>
  <si>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</si>
  <si>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</si>
  <si>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</si>
  <si>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</si>
  <si>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</si>
  <si>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</si>
  <si>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</si>
  <si>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</si>
  <si>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</si>
  <si>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</si>
  <si>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</si>
  <si>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</si>
  <si>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</si>
  <si>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</si>
  <si>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</si>
  <si>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</si>
  <si>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</si>
  <si>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</si>
  <si>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</si>
  <si>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</si>
  <si>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</si>
  <si>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</si>
  <si>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</si>
  <si>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</si>
  <si>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</si>
  <si>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</si>
  <si>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</si>
  <si>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</si>
  <si>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</si>
  <si>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</si>
  <si>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</si>
  <si>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</si>
  <si>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</si>
  <si>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</si>
  <si>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</si>
  <si>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</si>
  <si>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</si>
  <si>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</si>
  <si>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</si>
  <si>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</si>
  <si>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</si>
  <si>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</si>
  <si>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</si>
  <si>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</si>
  <si>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</si>
  <si>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</si>
  <si>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</si>
  <si>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</si>
  <si>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</si>
  <si>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</si>
  <si>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</si>
  <si>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</si>
  <si>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</si>
  <si>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</si>
  <si>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</si>
  <si>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</si>
  <si>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</si>
  <si>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</si>
  <si>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</si>
  <si>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</si>
  <si>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</si>
  <si>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</si>
  <si>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</si>
  <si>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</si>
  <si>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</si>
  <si>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</si>
  <si>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</si>
  <si>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</si>
  <si>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</si>
  <si>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</si>
  <si>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</si>
  <si>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</si>
  <si>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</si>
  <si>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</si>
  <si>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</si>
  <si>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</si>
  <si>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</si>
  <si>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</si>
  <si>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</si>
  <si>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</si>
  <si>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</si>
  <si>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</si>
  <si>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</si>
  <si>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</si>
  <si>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</si>
  <si>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</si>
  <si>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</si>
  <si>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</si>
  <si>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</si>
  <si>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</si>
  <si>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</si>
  <si>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</si>
  <si>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</si>
  <si>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</si>
  <si>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</si>
  <si>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</si>
  <si>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</si>
  <si>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</si>
  <si>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</si>
  <si>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</si>
  <si>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</si>
  <si>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</si>
  <si>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</si>
  <si>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</si>
  <si>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</si>
  <si>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</si>
  <si>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</si>
  <si>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</si>
  <si>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</si>
  <si>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</si>
  <si>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</si>
  <si>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</si>
  <si>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</si>
  <si>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</si>
  <si>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</si>
  <si>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</si>
  <si>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</si>
  <si>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</si>
  <si>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</si>
  <si>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</si>
  <si>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</si>
  <si>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</si>
  <si>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</si>
  <si>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</si>
  <si>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</si>
  <si>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</si>
  <si>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</si>
  <si>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</si>
  <si>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</si>
  <si>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</si>
  <si>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</si>
  <si>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</si>
  <si>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</si>
  <si>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</si>
  <si>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</si>
  <si>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</si>
  <si>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</si>
  <si>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</si>
  <si>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</si>
  <si>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</si>
  <si>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</si>
  <si>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</si>
  <si>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</si>
  <si>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</si>
  <si>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</si>
  <si>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</si>
  <si>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</si>
  <si>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</si>
  <si>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</si>
  <si>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</si>
  <si>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</si>
  <si>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</si>
  <si>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</si>
  <si>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</si>
  <si>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</si>
  <si>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</si>
  <si>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</si>
  <si>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</si>
  <si>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</si>
  <si>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</si>
  <si>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</si>
  <si>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</si>
  <si>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</si>
  <si>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</si>
  <si>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</si>
  <si>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</si>
  <si>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</si>
  <si>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</si>
  <si>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</si>
  <si>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</si>
  <si>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</si>
  <si>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</si>
  <si>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</si>
  <si>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</si>
  <si>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</si>
  <si>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</si>
  <si>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</si>
  <si>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</si>
  <si>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</si>
  <si>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</si>
  <si>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</si>
  <si>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</si>
  <si>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</si>
  <si>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</si>
  <si>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</si>
  <si>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</si>
  <si>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</si>
  <si>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</si>
  <si>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</si>
  <si>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</si>
  <si>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</si>
  <si>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</si>
  <si>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</si>
  <si>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</si>
  <si>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</si>
  <si>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</si>
  <si>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</si>
  <si>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</si>
  <si>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</si>
  <si>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</si>
  <si>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</si>
  <si>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</si>
  <si>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</si>
  <si>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</si>
  <si>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</si>
  <si>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</si>
  <si>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</si>
  <si>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</si>
  <si>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</si>
  <si>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</si>
  <si>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</si>
  <si>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</si>
  <si>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</si>
  <si>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</si>
  <si>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</si>
  <si>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</si>
  <si>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</si>
  <si>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</si>
  <si>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</si>
  <si>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</si>
  <si>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</si>
  <si>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</si>
  <si>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</si>
  <si>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</si>
  <si>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</si>
  <si>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</si>
  <si>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</si>
  <si>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</si>
  <si>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</si>
  <si>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</si>
  <si>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</si>
  <si>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</si>
  <si>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</si>
  <si>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</si>
  <si>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</si>
  <si>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</si>
  <si>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</si>
  <si>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</si>
  <si>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</si>
  <si>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</si>
  <si>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</si>
  <si>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</si>
  <si>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</si>
  <si>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</si>
  <si>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</si>
  <si>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</si>
  <si>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</si>
  <si>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</si>
  <si>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</si>
  <si>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</si>
  <si>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</si>
  <si>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</si>
  <si>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</si>
  <si>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</si>
  <si>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</si>
  <si>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</si>
  <si>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</si>
  <si>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</si>
  <si>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</si>
  <si>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</si>
  <si>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</si>
  <si>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</si>
  <si>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</si>
  <si>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</si>
  <si>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</si>
  <si>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</si>
  <si>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</si>
  <si>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</si>
  <si>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</si>
  <si>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</si>
  <si>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</si>
  <si>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</si>
  <si>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</si>
  <si>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</si>
  <si>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</si>
  <si>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</si>
  <si>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</si>
  <si>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</si>
  <si>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</si>
  <si>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</si>
  <si>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</si>
  <si>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</si>
  <si>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</si>
  <si>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</si>
  <si>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</si>
  <si>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</si>
  <si>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</si>
  <si>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</si>
  <si>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</si>
  <si>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</si>
  <si>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</si>
  <si>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</si>
  <si>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</si>
  <si>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</si>
  <si>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</si>
  <si>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</si>
  <si>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</si>
  <si>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</si>
  <si>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</si>
  <si>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</si>
  <si>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</si>
  <si>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</si>
  <si>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</si>
  <si>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</si>
  <si>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</si>
  <si>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</si>
  <si>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</si>
  <si>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</si>
  <si>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</si>
  <si>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</si>
  <si>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</si>
  <si>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</si>
  <si>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</si>
  <si>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</si>
  <si>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</si>
  <si>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</si>
  <si>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</si>
  <si>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</si>
  <si>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</si>
  <si>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</si>
  <si>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</si>
  <si>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</si>
  <si>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</si>
  <si>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</si>
  <si>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</si>
  <si>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</si>
  <si>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</si>
  <si>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</si>
  <si>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</si>
  <si>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</si>
  <si>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</si>
  <si>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</si>
  <si>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</si>
  <si>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</si>
  <si>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</si>
  <si>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</si>
  <si>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</si>
  <si>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</si>
  <si>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</si>
  <si>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</si>
  <si>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</si>
  <si>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</si>
  <si>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</si>
  <si>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</si>
  <si>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</si>
  <si>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</si>
  <si>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</si>
  <si>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</si>
  <si>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</si>
  <si>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</si>
  <si>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</si>
  <si>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</si>
  <si>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</si>
  <si>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</si>
  <si>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</si>
  <si>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</si>
  <si>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</si>
  <si>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</si>
  <si>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</si>
  <si>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</si>
  <si>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</si>
  <si>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</si>
  <si>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</si>
  <si>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</si>
  <si>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</si>
  <si>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</si>
  <si>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</si>
  <si>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</si>
  <si>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</si>
  <si>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</si>
  <si>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</si>
  <si>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</si>
  <si>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</si>
  <si>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</si>
  <si>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</si>
  <si>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</si>
  <si>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</si>
  <si>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</si>
  <si>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</si>
  <si>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</si>
  <si>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</si>
  <si>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</si>
  <si>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</si>
  <si>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</si>
  <si>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</si>
  <si>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</si>
  <si>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</si>
  <si>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</si>
  <si>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</si>
  <si>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</si>
  <si>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</si>
  <si>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</si>
  <si>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</si>
  <si>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</si>
  <si>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</si>
  <si>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</si>
  <si>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</si>
  <si>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</si>
  <si>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</si>
  <si>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</si>
  <si>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</si>
  <si>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</si>
  <si>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</si>
  <si>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</si>
  <si>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</si>
  <si>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</si>
  <si>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</si>
  <si>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</si>
  <si>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</si>
  <si>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</si>
  <si>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</si>
  <si>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</si>
  <si>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</si>
  <si>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</si>
  <si>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</si>
  <si>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Хизроева</t>
  </si>
  <si>
    <t>нет данных</t>
  </si>
  <si>
    <t>не установлен</t>
  </si>
  <si>
    <t>панельный</t>
  </si>
  <si>
    <t>70</t>
  </si>
  <si>
    <t>скатная</t>
  </si>
  <si>
    <t>металлическая</t>
  </si>
  <si>
    <t>замена мягкой кровли на металлическую</t>
  </si>
  <si>
    <t>необходима замена труб</t>
  </si>
  <si>
    <t>048-201/10-1663</t>
  </si>
  <si>
    <t>05-48-0000-33-68</t>
  </si>
  <si>
    <t>1974</t>
  </si>
  <si>
    <t>7 кв. 369,8</t>
  </si>
  <si>
    <t>830 м2</t>
  </si>
  <si>
    <t>2518 м2</t>
  </si>
  <si>
    <t>03.06.1993</t>
  </si>
  <si>
    <t>Дибиров</t>
  </si>
  <si>
    <t>жилое</t>
  </si>
  <si>
    <t>60</t>
  </si>
  <si>
    <t>Магомедова  П М</t>
  </si>
  <si>
    <t>59</t>
  </si>
  <si>
    <t>Сайпуллаева</t>
  </si>
  <si>
    <t>58</t>
  </si>
  <si>
    <t>Ягибеков</t>
  </si>
  <si>
    <t>57</t>
  </si>
  <si>
    <t>Рашидов</t>
  </si>
  <si>
    <t>56</t>
  </si>
  <si>
    <t>Пацева</t>
  </si>
  <si>
    <t>55</t>
  </si>
  <si>
    <t>Ибрагимова Р П</t>
  </si>
  <si>
    <t>54</t>
  </si>
  <si>
    <t>Вагапова</t>
  </si>
  <si>
    <t>53</t>
  </si>
  <si>
    <t>Рамазанов</t>
  </si>
  <si>
    <t>52</t>
  </si>
  <si>
    <t>Камасова</t>
  </si>
  <si>
    <t>51</t>
  </si>
  <si>
    <t>Гюльмагомедова В.А.</t>
  </si>
  <si>
    <t>50</t>
  </si>
  <si>
    <t>Магомедов</t>
  </si>
  <si>
    <t>49</t>
  </si>
  <si>
    <t>Нуртдинова</t>
  </si>
  <si>
    <t>48</t>
  </si>
  <si>
    <t>Сулейманов</t>
  </si>
  <si>
    <t>47</t>
  </si>
  <si>
    <t>Ахмедов</t>
  </si>
  <si>
    <t>46</t>
  </si>
  <si>
    <t>Бакидова</t>
  </si>
  <si>
    <t>45</t>
  </si>
  <si>
    <t>Ибрагимов</t>
  </si>
  <si>
    <t>44</t>
  </si>
  <si>
    <t>Чирикова</t>
  </si>
  <si>
    <t>43</t>
  </si>
  <si>
    <t>Наджафов</t>
  </si>
  <si>
    <t>42</t>
  </si>
  <si>
    <t>Мугутдинова</t>
  </si>
  <si>
    <t>41</t>
  </si>
  <si>
    <t>Дибирова</t>
  </si>
  <si>
    <t>40</t>
  </si>
  <si>
    <t>Исаева</t>
  </si>
  <si>
    <t>39</t>
  </si>
  <si>
    <t>Вагабов</t>
  </si>
  <si>
    <t>38</t>
  </si>
  <si>
    <t>Ашуралиев</t>
  </si>
  <si>
    <t>37</t>
  </si>
  <si>
    <t>Авкаева</t>
  </si>
  <si>
    <t>36</t>
  </si>
  <si>
    <t>Мамедов</t>
  </si>
  <si>
    <t>35</t>
  </si>
  <si>
    <t>Маршаев</t>
  </si>
  <si>
    <t>34</t>
  </si>
  <si>
    <t>Гарунов</t>
  </si>
  <si>
    <t>33</t>
  </si>
  <si>
    <t>Рустамов</t>
  </si>
  <si>
    <t>32</t>
  </si>
  <si>
    <t>Гаджиева</t>
  </si>
  <si>
    <t>31</t>
  </si>
  <si>
    <t>Ашурлаев</t>
  </si>
  <si>
    <t>30</t>
  </si>
  <si>
    <t>Сулейманов  С С</t>
  </si>
  <si>
    <t>29</t>
  </si>
  <si>
    <t>Локтева</t>
  </si>
  <si>
    <t>28</t>
  </si>
  <si>
    <t>Шайихмагомедова</t>
  </si>
  <si>
    <t>27</t>
  </si>
  <si>
    <t>Исмаилов</t>
  </si>
  <si>
    <t>26</t>
  </si>
  <si>
    <t>Магомедова</t>
  </si>
  <si>
    <t>25</t>
  </si>
  <si>
    <t>Алиева</t>
  </si>
  <si>
    <t>24</t>
  </si>
  <si>
    <t>23</t>
  </si>
  <si>
    <t>22</t>
  </si>
  <si>
    <t>21</t>
  </si>
  <si>
    <t>Гасанова</t>
  </si>
  <si>
    <t>20</t>
  </si>
  <si>
    <t>Цахаева</t>
  </si>
  <si>
    <t>19</t>
  </si>
  <si>
    <t>18</t>
  </si>
  <si>
    <t>17</t>
  </si>
  <si>
    <t>16</t>
  </si>
  <si>
    <t>15</t>
  </si>
  <si>
    <t>Гусейнов</t>
  </si>
  <si>
    <t>14</t>
  </si>
  <si>
    <t>Мурадов</t>
  </si>
  <si>
    <t>13</t>
  </si>
  <si>
    <t>Алисбеков</t>
  </si>
  <si>
    <t>Муртазалиева</t>
  </si>
  <si>
    <t>Махмудов</t>
  </si>
  <si>
    <t>Магадова</t>
  </si>
  <si>
    <t>Омаров Х К</t>
  </si>
  <si>
    <t>Омарова</t>
  </si>
  <si>
    <t>Джафарова</t>
  </si>
  <si>
    <t>Хирамагомедов</t>
  </si>
  <si>
    <t>Залкиплиев</t>
  </si>
  <si>
    <t>1</t>
  </si>
  <si>
    <t>68</t>
  </si>
  <si>
    <t>12,2</t>
  </si>
  <si>
    <t>70 кв.    3169,7м2</t>
  </si>
  <si>
    <t>63 кв. 2799,9</t>
  </si>
  <si>
    <t>0</t>
  </si>
  <si>
    <t>fc4d7142-b4da-4f94-8966-31727d5f57f5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</si>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</sst>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1" fillId="0" borderId="0"/>
    <xf numFmtId="0" fontId="35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1" fillId="0" borderId="0" xfId="5"/>
    <xf numFmtId="0" fontId="1" fillId="0" borderId="4" xfId="5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6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5" t="s">
        <v>0</v>
      </c>
      <c r="D1" s="135"/>
    </row>
    <row r="2" spans="1:4" s="27" customFormat="1" ht="34.5" customHeight="1" x14ac:dyDescent="0.25">
      <c r="A2" s="26"/>
      <c r="C2" s="136" t="s">
        <v>1</v>
      </c>
      <c r="D2" s="136"/>
    </row>
    <row r="3" spans="1:4" s="27" customFormat="1" ht="27.75" customHeight="1" x14ac:dyDescent="0.25">
      <c r="A3" s="26"/>
      <c r="C3" s="137" t="s">
        <v>563</v>
      </c>
      <c r="D3" s="137"/>
    </row>
    <row r="4" spans="1:4" s="27" customFormat="1" ht="58.5" customHeight="1" x14ac:dyDescent="0.25">
      <c r="A4" s="138" t="s">
        <v>2</v>
      </c>
      <c r="B4" s="138"/>
      <c r="C4" s="138"/>
      <c r="D4" s="138"/>
    </row>
    <row r="5" spans="1:4" s="27" customFormat="1" ht="35.25" customHeight="1" x14ac:dyDescent="0.25">
      <c r="A5" s="139" t="s">
        <v>3</v>
      </c>
      <c r="B5" s="139"/>
      <c r="C5" s="139"/>
      <c r="D5" s="13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40" t="s">
        <v>185</v>
      </c>
      <c r="C7" s="141"/>
      <c r="D7" s="142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619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243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9" t="s">
        <v>740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16" t="s">
        <v>628</v>
      </c>
      <c r="D12" s="34" t="s">
        <v>9</v>
      </c>
    </row>
    <row r="13" spans="1:4" s="27" customFormat="1" ht="51" x14ac:dyDescent="0.25">
      <c r="A13" s="51" t="s">
        <v>191</v>
      </c>
      <c r="B13" s="74" t="s">
        <v>10</v>
      </c>
      <c r="C13" s="116" t="s">
        <v>629</v>
      </c>
      <c r="D13" s="75" t="s">
        <v>11</v>
      </c>
    </row>
    <row r="14" spans="1:4" s="27" customFormat="1" ht="51" x14ac:dyDescent="0.25">
      <c r="A14" s="76" t="s">
        <v>268</v>
      </c>
      <c r="B14" s="77" t="s">
        <v>493</v>
      </c>
      <c r="C14" s="116" t="s">
        <v>629</v>
      </c>
      <c r="D14" s="78" t="s">
        <v>494</v>
      </c>
    </row>
    <row r="15" spans="1:4" s="27" customFormat="1" ht="25.5" x14ac:dyDescent="0.25">
      <c r="A15" s="76" t="s">
        <v>269</v>
      </c>
      <c r="B15" s="77" t="s">
        <v>491</v>
      </c>
      <c r="C15" s="118" t="s">
        <v>634</v>
      </c>
      <c r="D15" s="78" t="s">
        <v>492</v>
      </c>
    </row>
    <row r="16" spans="1:4" s="27" customFormat="1" x14ac:dyDescent="0.25">
      <c r="A16" s="49" t="s">
        <v>192</v>
      </c>
      <c r="B16" s="130" t="s">
        <v>12</v>
      </c>
      <c r="C16" s="131"/>
      <c r="D16" s="132"/>
    </row>
    <row r="17" spans="1:11" s="27" customFormat="1" ht="38.25" x14ac:dyDescent="0.25">
      <c r="A17" s="7" t="s">
        <v>193</v>
      </c>
      <c r="B17" s="32" t="s">
        <v>14</v>
      </c>
      <c r="C17" s="46" t="s">
        <v>622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6" t="s">
        <v>630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6" t="s">
        <v>13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16">
        <v>185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6" t="s">
        <v>620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6" t="s">
        <v>623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15" t="s">
        <v>720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15" t="s">
        <v>735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15" t="s">
        <v>736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116">
        <v>3169.7</v>
      </c>
      <c r="D32" s="34" t="s">
        <v>35</v>
      </c>
    </row>
    <row r="33" spans="1:4" s="27" customFormat="1" x14ac:dyDescent="0.25">
      <c r="A33" s="50" t="s">
        <v>204</v>
      </c>
      <c r="B33" s="133" t="s">
        <v>36</v>
      </c>
      <c r="C33" s="133"/>
      <c r="D33" s="134"/>
    </row>
    <row r="34" spans="1:4" s="27" customFormat="1" x14ac:dyDescent="0.25">
      <c r="A34" s="41" t="s">
        <v>205</v>
      </c>
      <c r="B34" s="36" t="s">
        <v>37</v>
      </c>
      <c r="C34" s="122">
        <v>627</v>
      </c>
      <c r="D34" s="34" t="s">
        <v>38</v>
      </c>
    </row>
    <row r="35" spans="1:4" s="27" customFormat="1" x14ac:dyDescent="0.25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 x14ac:dyDescent="0.25">
      <c r="A36" s="50" t="s">
        <v>13</v>
      </c>
      <c r="B36" s="143" t="s">
        <v>40</v>
      </c>
      <c r="C36" s="133"/>
      <c r="D36" s="134"/>
    </row>
    <row r="37" spans="1:4" s="27" customFormat="1" x14ac:dyDescent="0.25">
      <c r="A37" s="11" t="s">
        <v>214</v>
      </c>
      <c r="B37" s="39" t="s">
        <v>41</v>
      </c>
      <c r="C37" s="121">
        <v>829.6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17">
        <v>829.6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17">
        <v>0</v>
      </c>
      <c r="D42" s="38" t="s">
        <v>38</v>
      </c>
    </row>
    <row r="43" spans="1:4" s="27" customFormat="1" x14ac:dyDescent="0.25">
      <c r="A43" s="29" t="s">
        <v>16</v>
      </c>
      <c r="B43" s="140" t="s">
        <v>47</v>
      </c>
      <c r="C43" s="141"/>
      <c r="D43" s="142"/>
    </row>
    <row r="44" spans="1:4" s="27" customFormat="1" ht="51" x14ac:dyDescent="0.25">
      <c r="A44" s="10" t="s">
        <v>220</v>
      </c>
      <c r="B44" s="37" t="s">
        <v>48</v>
      </c>
      <c r="C44" s="117" t="s">
        <v>737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16" t="s">
        <v>738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16" t="s">
        <v>631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 x14ac:dyDescent="0.25">
      <c r="A48" s="30" t="s">
        <v>19</v>
      </c>
      <c r="B48" s="144" t="s">
        <v>74</v>
      </c>
      <c r="C48" s="133"/>
      <c r="D48" s="134"/>
    </row>
    <row r="49" spans="1:4" s="27" customFormat="1" ht="63.75" x14ac:dyDescent="0.2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 x14ac:dyDescent="0.25">
      <c r="A53" s="145" t="s">
        <v>56</v>
      </c>
      <c r="B53" s="145"/>
      <c r="C53" s="145"/>
      <c r="D53" s="145"/>
    </row>
    <row r="54" spans="1:4" s="27" customFormat="1" x14ac:dyDescent="0.25">
      <c r="A54" s="29" t="s">
        <v>22</v>
      </c>
      <c r="B54" s="140" t="s">
        <v>57</v>
      </c>
      <c r="C54" s="141"/>
      <c r="D54" s="142"/>
    </row>
    <row r="55" spans="1:4" s="27" customFormat="1" ht="25.5" x14ac:dyDescent="0.25">
      <c r="A55" s="7" t="s">
        <v>231</v>
      </c>
      <c r="B55" s="32" t="s">
        <v>58</v>
      </c>
      <c r="C55" s="116">
        <v>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16">
        <v>40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16">
        <v>10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16">
        <v>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 x14ac:dyDescent="0.25">
      <c r="A62" s="30" t="s">
        <v>237</v>
      </c>
      <c r="B62" s="144" t="s">
        <v>66</v>
      </c>
      <c r="C62" s="133"/>
      <c r="D62" s="134"/>
    </row>
    <row r="63" spans="1:4" s="27" customFormat="1" ht="25.5" x14ac:dyDescent="0.25">
      <c r="A63" s="7" t="s">
        <v>238</v>
      </c>
      <c r="B63" s="32" t="s">
        <v>60</v>
      </c>
      <c r="C63" s="46" t="s">
        <v>739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739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739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739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739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739</v>
      </c>
      <c r="D68" s="34" t="s">
        <v>59</v>
      </c>
    </row>
    <row r="69" spans="1:4" s="27" customFormat="1" x14ac:dyDescent="0.25">
      <c r="A69" s="30" t="s">
        <v>243</v>
      </c>
      <c r="B69" s="144" t="s">
        <v>67</v>
      </c>
      <c r="C69" s="133"/>
      <c r="D69" s="134"/>
    </row>
    <row r="70" spans="1:4" s="27" customFormat="1" x14ac:dyDescent="0.25">
      <c r="A70" s="7" t="s">
        <v>244</v>
      </c>
      <c r="B70" s="36" t="s">
        <v>68</v>
      </c>
      <c r="C70" s="46" t="s">
        <v>739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6" t="s">
        <v>739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6" t="s">
        <v>739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739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6" t="s">
        <v>739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zoomScale="70" zoomScaleNormal="70" workbookViewId="0">
      <selection activeCell="C22" sqref="C22"/>
    </sheetView>
  </sheetViews>
  <sheetFormatPr defaultRowHeight="15" x14ac:dyDescent="0.2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 x14ac:dyDescent="0.25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 x14ac:dyDescent="0.25">
      <c r="A4" s="124" t="s">
        <v>734</v>
      </c>
      <c r="B4" s="124" t="s">
        <v>636</v>
      </c>
      <c r="C4" s="124" t="s">
        <v>706</v>
      </c>
      <c r="D4" s="124">
        <v>87.100000000000009</v>
      </c>
      <c r="E4" s="124">
        <v>64.7</v>
      </c>
    </row>
    <row r="5" spans="1:5" x14ac:dyDescent="0.25">
      <c r="A5" s="124" t="s">
        <v>192</v>
      </c>
      <c r="B5" s="124" t="s">
        <v>636</v>
      </c>
      <c r="C5" s="124" t="s">
        <v>733</v>
      </c>
      <c r="D5" s="124">
        <v>48.1</v>
      </c>
      <c r="E5" s="124">
        <v>31.800000000000004</v>
      </c>
    </row>
    <row r="6" spans="1:5" x14ac:dyDescent="0.25">
      <c r="A6" s="124" t="s">
        <v>204</v>
      </c>
      <c r="B6" s="124" t="s">
        <v>636</v>
      </c>
      <c r="C6" s="124" t="s">
        <v>732</v>
      </c>
      <c r="D6" s="124">
        <v>50.2</v>
      </c>
      <c r="E6" s="124">
        <v>32.800000000000004</v>
      </c>
    </row>
    <row r="7" spans="1:5" x14ac:dyDescent="0.25">
      <c r="A7" s="124" t="s">
        <v>13</v>
      </c>
      <c r="B7" s="124" t="s">
        <v>636</v>
      </c>
      <c r="C7" s="124" t="s">
        <v>731</v>
      </c>
      <c r="D7" s="124">
        <v>87.100000000000009</v>
      </c>
      <c r="E7" s="124">
        <v>64.7</v>
      </c>
    </row>
    <row r="8" spans="1:5" x14ac:dyDescent="0.25">
      <c r="A8" s="124" t="s">
        <v>16</v>
      </c>
      <c r="B8" s="124" t="s">
        <v>636</v>
      </c>
      <c r="C8" s="124" t="s">
        <v>730</v>
      </c>
      <c r="D8" s="124">
        <v>48.1</v>
      </c>
      <c r="E8" s="124">
        <v>31.800000000000004</v>
      </c>
    </row>
    <row r="9" spans="1:5" x14ac:dyDescent="0.25">
      <c r="A9" s="124" t="s">
        <v>19</v>
      </c>
      <c r="B9" s="124" t="s">
        <v>636</v>
      </c>
      <c r="C9" s="124" t="s">
        <v>729</v>
      </c>
      <c r="D9" s="124">
        <v>50.2</v>
      </c>
      <c r="E9" s="124">
        <v>32.800000000000004</v>
      </c>
    </row>
    <row r="10" spans="1:5" x14ac:dyDescent="0.25">
      <c r="A10" s="124" t="s">
        <v>22</v>
      </c>
      <c r="B10" s="124" t="s">
        <v>636</v>
      </c>
      <c r="C10" s="124" t="s">
        <v>728</v>
      </c>
      <c r="D10" s="124">
        <v>87.100000000000009</v>
      </c>
      <c r="E10" s="124">
        <v>64.7</v>
      </c>
    </row>
    <row r="11" spans="1:5" x14ac:dyDescent="0.25">
      <c r="A11" s="124" t="s">
        <v>237</v>
      </c>
      <c r="B11" s="124" t="s">
        <v>636</v>
      </c>
      <c r="C11" s="124" t="s">
        <v>727</v>
      </c>
      <c r="D11" s="124">
        <v>48.1</v>
      </c>
      <c r="E11" s="124">
        <v>31.800000000000004</v>
      </c>
    </row>
    <row r="12" spans="1:5" x14ac:dyDescent="0.25">
      <c r="A12" s="124" t="s">
        <v>243</v>
      </c>
      <c r="B12" s="124" t="s">
        <v>636</v>
      </c>
      <c r="C12" s="124" t="s">
        <v>658</v>
      </c>
      <c r="D12" s="124">
        <v>50.2</v>
      </c>
      <c r="E12" s="124">
        <v>32.800000000000004</v>
      </c>
    </row>
    <row r="13" spans="1:5" x14ac:dyDescent="0.25">
      <c r="A13" s="124" t="s">
        <v>28</v>
      </c>
      <c r="B13" s="124" t="s">
        <v>636</v>
      </c>
      <c r="C13" s="124" t="s">
        <v>658</v>
      </c>
      <c r="D13" s="124">
        <v>87.100000000000009</v>
      </c>
      <c r="E13" s="124">
        <v>64.7</v>
      </c>
    </row>
    <row r="14" spans="1:5" x14ac:dyDescent="0.25">
      <c r="A14" s="124" t="s">
        <v>309</v>
      </c>
      <c r="B14" s="124" t="s">
        <v>636</v>
      </c>
      <c r="C14" s="124" t="s">
        <v>726</v>
      </c>
      <c r="D14" s="124">
        <v>48.1</v>
      </c>
      <c r="E14" s="124">
        <v>31.800000000000004</v>
      </c>
    </row>
    <row r="15" spans="1:5" x14ac:dyDescent="0.25">
      <c r="A15" s="124" t="s">
        <v>310</v>
      </c>
      <c r="B15" s="124" t="s">
        <v>636</v>
      </c>
      <c r="C15" s="124" t="s">
        <v>725</v>
      </c>
      <c r="D15" s="124">
        <v>50.2</v>
      </c>
      <c r="E15" s="124">
        <v>32.800000000000004</v>
      </c>
    </row>
    <row r="16" spans="1:5" x14ac:dyDescent="0.25">
      <c r="A16" s="124" t="s">
        <v>724</v>
      </c>
      <c r="B16" s="124" t="s">
        <v>636</v>
      </c>
      <c r="C16" s="124" t="s">
        <v>723</v>
      </c>
      <c r="D16" s="124">
        <v>87.100000000000009</v>
      </c>
      <c r="E16" s="124">
        <v>64.7</v>
      </c>
    </row>
    <row r="17" spans="1:5" x14ac:dyDescent="0.25">
      <c r="A17" s="124" t="s">
        <v>722</v>
      </c>
      <c r="B17" s="124" t="s">
        <v>636</v>
      </c>
      <c r="C17" s="124" t="s">
        <v>721</v>
      </c>
      <c r="D17" s="124">
        <v>48.1</v>
      </c>
      <c r="E17" s="124">
        <v>31.800000000000004</v>
      </c>
    </row>
    <row r="18" spans="1:5" x14ac:dyDescent="0.25">
      <c r="A18" s="124" t="s">
        <v>720</v>
      </c>
      <c r="B18" s="124" t="s">
        <v>636</v>
      </c>
      <c r="C18" s="124" t="s">
        <v>664</v>
      </c>
      <c r="D18" s="124">
        <v>50.2</v>
      </c>
      <c r="E18" s="124">
        <v>32.800000000000004</v>
      </c>
    </row>
    <row r="19" spans="1:5" x14ac:dyDescent="0.25">
      <c r="A19" s="124" t="s">
        <v>719</v>
      </c>
      <c r="B19" s="124" t="s">
        <v>636</v>
      </c>
      <c r="C19" s="124" t="s">
        <v>662</v>
      </c>
      <c r="D19" s="124">
        <v>49.6</v>
      </c>
      <c r="E19" s="124">
        <v>32.300000000000004</v>
      </c>
    </row>
    <row r="20" spans="1:5" x14ac:dyDescent="0.25">
      <c r="A20" s="124" t="s">
        <v>718</v>
      </c>
      <c r="B20" s="124" t="s">
        <v>636</v>
      </c>
      <c r="C20" s="124" t="s">
        <v>686</v>
      </c>
      <c r="D20" s="124">
        <v>48.300000000000004</v>
      </c>
      <c r="E20" s="124">
        <v>32</v>
      </c>
    </row>
    <row r="21" spans="1:5" x14ac:dyDescent="0.25">
      <c r="A21" s="124" t="s">
        <v>717</v>
      </c>
      <c r="B21" s="124" t="s">
        <v>636</v>
      </c>
      <c r="C21" s="124" t="s">
        <v>708</v>
      </c>
      <c r="D21" s="124">
        <v>62.300000000000004</v>
      </c>
      <c r="E21" s="124">
        <v>32.1</v>
      </c>
    </row>
    <row r="22" spans="1:5" x14ac:dyDescent="0.25">
      <c r="A22" s="124" t="s">
        <v>716</v>
      </c>
      <c r="B22" s="124" t="s">
        <v>636</v>
      </c>
      <c r="C22" s="124" t="s">
        <v>715</v>
      </c>
      <c r="D22" s="124">
        <v>49.6</v>
      </c>
      <c r="E22" s="124">
        <v>32.300000000000004</v>
      </c>
    </row>
    <row r="23" spans="1:5" x14ac:dyDescent="0.25">
      <c r="A23" s="124" t="s">
        <v>714</v>
      </c>
      <c r="B23" s="124" t="s">
        <v>636</v>
      </c>
      <c r="C23" s="124" t="s">
        <v>713</v>
      </c>
      <c r="D23" s="124">
        <v>48.300000000000004</v>
      </c>
      <c r="E23" s="124">
        <v>32</v>
      </c>
    </row>
    <row r="24" spans="1:5" x14ac:dyDescent="0.25">
      <c r="A24" s="124" t="s">
        <v>712</v>
      </c>
      <c r="B24" s="124" t="s">
        <v>636</v>
      </c>
      <c r="C24" s="124" t="s">
        <v>706</v>
      </c>
      <c r="D24" s="124">
        <v>49.300000000000004</v>
      </c>
      <c r="E24" s="124">
        <v>32.1</v>
      </c>
    </row>
    <row r="25" spans="1:5" x14ac:dyDescent="0.25">
      <c r="A25" s="124" t="s">
        <v>711</v>
      </c>
      <c r="B25" s="124" t="s">
        <v>636</v>
      </c>
      <c r="C25" s="124" t="s">
        <v>652</v>
      </c>
      <c r="D25" s="124">
        <v>49.6</v>
      </c>
      <c r="E25" s="124">
        <v>32.300000000000004</v>
      </c>
    </row>
    <row r="26" spans="1:5" x14ac:dyDescent="0.25">
      <c r="A26" s="124" t="s">
        <v>710</v>
      </c>
      <c r="B26" s="124" t="s">
        <v>636</v>
      </c>
      <c r="C26" s="124" t="s">
        <v>706</v>
      </c>
      <c r="D26" s="124">
        <v>48.300000000000004</v>
      </c>
      <c r="E26" s="124">
        <v>32</v>
      </c>
    </row>
    <row r="27" spans="1:5" x14ac:dyDescent="0.25">
      <c r="A27" s="124" t="s">
        <v>709</v>
      </c>
      <c r="B27" s="124" t="s">
        <v>636</v>
      </c>
      <c r="C27" s="124" t="s">
        <v>708</v>
      </c>
      <c r="D27" s="124">
        <v>48.300000000000004</v>
      </c>
      <c r="E27" s="124">
        <v>32.1</v>
      </c>
    </row>
    <row r="28" spans="1:5" x14ac:dyDescent="0.25">
      <c r="A28" s="124" t="s">
        <v>707</v>
      </c>
      <c r="B28" s="124" t="s">
        <v>636</v>
      </c>
      <c r="C28" s="124" t="s">
        <v>706</v>
      </c>
      <c r="D28" s="124">
        <v>49.6</v>
      </c>
      <c r="E28" s="124">
        <v>32.300000000000004</v>
      </c>
    </row>
    <row r="29" spans="1:5" x14ac:dyDescent="0.25">
      <c r="A29" s="124" t="s">
        <v>705</v>
      </c>
      <c r="B29" s="124" t="s">
        <v>636</v>
      </c>
      <c r="C29" s="124" t="s">
        <v>704</v>
      </c>
      <c r="D29" s="124">
        <v>48.300000000000004</v>
      </c>
      <c r="E29" s="124">
        <v>32</v>
      </c>
    </row>
    <row r="30" spans="1:5" x14ac:dyDescent="0.25">
      <c r="A30" s="124" t="s">
        <v>703</v>
      </c>
      <c r="B30" s="124" t="s">
        <v>636</v>
      </c>
      <c r="C30" s="124" t="s">
        <v>702</v>
      </c>
      <c r="D30" s="124">
        <v>49.400000000000006</v>
      </c>
      <c r="E30" s="124">
        <v>32.1</v>
      </c>
    </row>
    <row r="31" spans="1:5" x14ac:dyDescent="0.25">
      <c r="A31" s="124" t="s">
        <v>701</v>
      </c>
      <c r="B31" s="124" t="s">
        <v>636</v>
      </c>
      <c r="C31" s="124" t="s">
        <v>700</v>
      </c>
      <c r="D31" s="124">
        <v>49.6</v>
      </c>
      <c r="E31" s="124">
        <v>32.300000000000004</v>
      </c>
    </row>
    <row r="32" spans="1:5" x14ac:dyDescent="0.25">
      <c r="A32" s="124" t="s">
        <v>699</v>
      </c>
      <c r="B32" s="124" t="s">
        <v>636</v>
      </c>
      <c r="C32" s="124" t="s">
        <v>698</v>
      </c>
      <c r="D32" s="124">
        <v>48.300000000000004</v>
      </c>
      <c r="E32" s="124">
        <v>32</v>
      </c>
    </row>
    <row r="33" spans="1:5" x14ac:dyDescent="0.25">
      <c r="A33" s="124" t="s">
        <v>697</v>
      </c>
      <c r="B33" s="124" t="s">
        <v>636</v>
      </c>
      <c r="C33" s="124" t="s">
        <v>696</v>
      </c>
      <c r="D33" s="124">
        <v>49.300000000000004</v>
      </c>
      <c r="E33" s="124">
        <v>32.1</v>
      </c>
    </row>
    <row r="34" spans="1:5" x14ac:dyDescent="0.25">
      <c r="A34" s="124" t="s">
        <v>695</v>
      </c>
      <c r="B34" s="124" t="s">
        <v>636</v>
      </c>
      <c r="C34" s="124" t="s">
        <v>694</v>
      </c>
      <c r="D34" s="124">
        <v>49.7</v>
      </c>
      <c r="E34" s="124">
        <v>33.1</v>
      </c>
    </row>
    <row r="35" spans="1:5" x14ac:dyDescent="0.25">
      <c r="A35" s="124" t="s">
        <v>693</v>
      </c>
      <c r="B35" s="124" t="s">
        <v>636</v>
      </c>
      <c r="C35" s="124" t="s">
        <v>692</v>
      </c>
      <c r="D35" s="124">
        <v>48.800000000000004</v>
      </c>
      <c r="E35" s="124">
        <v>32.5</v>
      </c>
    </row>
    <row r="36" spans="1:5" x14ac:dyDescent="0.25">
      <c r="A36" s="124" t="s">
        <v>691</v>
      </c>
      <c r="B36" s="124" t="s">
        <v>636</v>
      </c>
      <c r="C36" s="124" t="s">
        <v>690</v>
      </c>
      <c r="D36" s="124">
        <v>49.400000000000006</v>
      </c>
      <c r="E36" s="124">
        <v>32.5</v>
      </c>
    </row>
    <row r="37" spans="1:5" x14ac:dyDescent="0.25">
      <c r="A37" s="124" t="s">
        <v>689</v>
      </c>
      <c r="B37" s="124" t="s">
        <v>636</v>
      </c>
      <c r="C37" s="124" t="s">
        <v>688</v>
      </c>
      <c r="D37" s="124">
        <v>49.7</v>
      </c>
      <c r="E37" s="124">
        <v>33.1</v>
      </c>
    </row>
    <row r="38" spans="1:5" x14ac:dyDescent="0.25">
      <c r="A38" s="124" t="s">
        <v>687</v>
      </c>
      <c r="B38" s="124" t="s">
        <v>636</v>
      </c>
      <c r="C38" s="124" t="s">
        <v>686</v>
      </c>
      <c r="D38" s="124">
        <v>48.800000000000004</v>
      </c>
      <c r="E38" s="124">
        <v>32.5</v>
      </c>
    </row>
    <row r="39" spans="1:5" x14ac:dyDescent="0.25">
      <c r="A39" s="124" t="s">
        <v>685</v>
      </c>
      <c r="B39" s="124" t="s">
        <v>636</v>
      </c>
      <c r="C39" s="124" t="s">
        <v>684</v>
      </c>
      <c r="D39" s="124">
        <v>49.400000000000006</v>
      </c>
      <c r="E39" s="124">
        <v>32.5</v>
      </c>
    </row>
    <row r="40" spans="1:5" x14ac:dyDescent="0.25">
      <c r="A40" s="124" t="s">
        <v>683</v>
      </c>
      <c r="B40" s="124" t="s">
        <v>636</v>
      </c>
      <c r="C40" s="124" t="s">
        <v>682</v>
      </c>
      <c r="D40" s="124">
        <v>49.7</v>
      </c>
      <c r="E40" s="124">
        <v>33.1</v>
      </c>
    </row>
    <row r="41" spans="1:5" x14ac:dyDescent="0.25">
      <c r="A41" s="124" t="s">
        <v>681</v>
      </c>
      <c r="B41" s="124" t="s">
        <v>636</v>
      </c>
      <c r="C41" s="124" t="s">
        <v>680</v>
      </c>
      <c r="D41" s="124">
        <v>48.800000000000004</v>
      </c>
      <c r="E41" s="124">
        <v>32.5</v>
      </c>
    </row>
    <row r="42" spans="1:5" x14ac:dyDescent="0.25">
      <c r="A42" s="124" t="s">
        <v>679</v>
      </c>
      <c r="B42" s="124" t="s">
        <v>636</v>
      </c>
      <c r="C42" s="124" t="s">
        <v>678</v>
      </c>
      <c r="D42" s="124">
        <v>49.400000000000006</v>
      </c>
      <c r="E42" s="124">
        <v>32.5</v>
      </c>
    </row>
    <row r="43" spans="1:5" x14ac:dyDescent="0.25">
      <c r="A43" s="124" t="s">
        <v>677</v>
      </c>
      <c r="B43" s="124" t="s">
        <v>636</v>
      </c>
      <c r="C43" s="124" t="s">
        <v>676</v>
      </c>
      <c r="D43" s="124">
        <v>49.7</v>
      </c>
      <c r="E43" s="124">
        <v>33.1</v>
      </c>
    </row>
    <row r="44" spans="1:5" x14ac:dyDescent="0.25">
      <c r="A44" s="124" t="s">
        <v>675</v>
      </c>
      <c r="B44" s="124" t="s">
        <v>636</v>
      </c>
      <c r="C44" s="124" t="s">
        <v>674</v>
      </c>
      <c r="D44" s="124">
        <v>48.800000000000004</v>
      </c>
      <c r="E44" s="124">
        <v>32.5</v>
      </c>
    </row>
    <row r="45" spans="1:5" x14ac:dyDescent="0.25">
      <c r="A45" s="124" t="s">
        <v>673</v>
      </c>
      <c r="B45" s="124" t="s">
        <v>636</v>
      </c>
      <c r="C45" s="124" t="s">
        <v>672</v>
      </c>
      <c r="D45" s="124">
        <v>49.400000000000006</v>
      </c>
      <c r="E45" s="124">
        <v>32.5</v>
      </c>
    </row>
    <row r="46" spans="1:5" x14ac:dyDescent="0.25">
      <c r="A46" s="124" t="s">
        <v>671</v>
      </c>
      <c r="B46" s="124" t="s">
        <v>636</v>
      </c>
      <c r="C46" s="124" t="s">
        <v>670</v>
      </c>
      <c r="D46" s="124">
        <v>49.7</v>
      </c>
      <c r="E46" s="124">
        <v>33.1</v>
      </c>
    </row>
    <row r="47" spans="1:5" x14ac:dyDescent="0.25">
      <c r="A47" s="124" t="s">
        <v>669</v>
      </c>
      <c r="B47" s="124" t="s">
        <v>636</v>
      </c>
      <c r="C47" s="124" t="s">
        <v>668</v>
      </c>
      <c r="D47" s="124">
        <v>48.800000000000004</v>
      </c>
      <c r="E47" s="124">
        <v>32.5</v>
      </c>
    </row>
    <row r="48" spans="1:5" x14ac:dyDescent="0.25">
      <c r="A48" s="124" t="s">
        <v>667</v>
      </c>
      <c r="B48" s="124" t="s">
        <v>636</v>
      </c>
      <c r="C48" s="124" t="s">
        <v>666</v>
      </c>
      <c r="D48" s="124">
        <v>49.400000000000006</v>
      </c>
      <c r="E48" s="124">
        <v>32.5</v>
      </c>
    </row>
    <row r="49" spans="1:5" x14ac:dyDescent="0.25">
      <c r="A49" s="124" t="s">
        <v>665</v>
      </c>
      <c r="B49" s="124" t="s">
        <v>636</v>
      </c>
      <c r="C49" s="124" t="s">
        <v>664</v>
      </c>
      <c r="D49" s="124">
        <v>65.900000000000006</v>
      </c>
      <c r="E49" s="124">
        <v>48.800000000000004</v>
      </c>
    </row>
    <row r="50" spans="1:5" x14ac:dyDescent="0.25">
      <c r="A50" s="124" t="s">
        <v>663</v>
      </c>
      <c r="B50" s="124" t="s">
        <v>636</v>
      </c>
      <c r="C50" s="124" t="s">
        <v>662</v>
      </c>
      <c r="D50" s="124">
        <v>50.900000000000006</v>
      </c>
      <c r="E50" s="124">
        <v>34.5</v>
      </c>
    </row>
    <row r="51" spans="1:5" x14ac:dyDescent="0.25">
      <c r="A51" s="124" t="s">
        <v>661</v>
      </c>
      <c r="B51" s="124" t="s">
        <v>636</v>
      </c>
      <c r="C51" s="124" t="s">
        <v>660</v>
      </c>
      <c r="D51" s="124">
        <v>33.1</v>
      </c>
      <c r="E51" s="124">
        <v>17.100000000000001</v>
      </c>
    </row>
    <row r="52" spans="1:5" x14ac:dyDescent="0.25">
      <c r="A52" s="124" t="s">
        <v>659</v>
      </c>
      <c r="B52" s="124" t="s">
        <v>636</v>
      </c>
      <c r="C52" s="124" t="s">
        <v>658</v>
      </c>
      <c r="D52" s="124">
        <v>65.900000000000006</v>
      </c>
      <c r="E52" s="124">
        <v>48.800000000000004</v>
      </c>
    </row>
    <row r="53" spans="1:5" x14ac:dyDescent="0.25">
      <c r="A53" s="124" t="s">
        <v>657</v>
      </c>
      <c r="B53" s="124" t="s">
        <v>636</v>
      </c>
      <c r="C53" s="124" t="s">
        <v>656</v>
      </c>
      <c r="D53" s="124">
        <v>50.900000000000006</v>
      </c>
      <c r="E53" s="124">
        <v>34.5</v>
      </c>
    </row>
    <row r="54" spans="1:5" x14ac:dyDescent="0.25">
      <c r="A54" s="124" t="s">
        <v>655</v>
      </c>
      <c r="B54" s="124" t="s">
        <v>636</v>
      </c>
      <c r="C54" s="124" t="s">
        <v>654</v>
      </c>
      <c r="D54" s="124">
        <v>34.5</v>
      </c>
      <c r="E54" s="124">
        <v>17.400000000000002</v>
      </c>
    </row>
    <row r="55" spans="1:5" x14ac:dyDescent="0.25">
      <c r="A55" s="124" t="s">
        <v>653</v>
      </c>
      <c r="B55" s="124" t="s">
        <v>636</v>
      </c>
      <c r="C55" s="124" t="s">
        <v>652</v>
      </c>
      <c r="D55" s="124">
        <v>65.900000000000006</v>
      </c>
      <c r="E55" s="124">
        <v>48.800000000000004</v>
      </c>
    </row>
    <row r="56" spans="1:5" x14ac:dyDescent="0.25">
      <c r="A56" s="124" t="s">
        <v>651</v>
      </c>
      <c r="B56" s="124" t="s">
        <v>636</v>
      </c>
      <c r="C56" s="124" t="s">
        <v>650</v>
      </c>
      <c r="D56" s="124">
        <v>50.900000000000006</v>
      </c>
      <c r="E56" s="124">
        <v>34.5</v>
      </c>
    </row>
    <row r="57" spans="1:5" x14ac:dyDescent="0.25">
      <c r="A57" s="124" t="s">
        <v>649</v>
      </c>
      <c r="B57" s="124" t="s">
        <v>636</v>
      </c>
      <c r="C57" s="124" t="s">
        <v>648</v>
      </c>
      <c r="D57" s="124">
        <v>34.5</v>
      </c>
      <c r="E57" s="124">
        <v>17.400000000000002</v>
      </c>
    </row>
    <row r="58" spans="1:5" x14ac:dyDescent="0.25">
      <c r="A58" s="124" t="s">
        <v>647</v>
      </c>
      <c r="B58" s="124" t="s">
        <v>636</v>
      </c>
      <c r="C58" s="124" t="s">
        <v>646</v>
      </c>
      <c r="D58" s="124">
        <v>65.900000000000006</v>
      </c>
      <c r="E58" s="124">
        <v>48.800000000000004</v>
      </c>
    </row>
    <row r="59" spans="1:5" x14ac:dyDescent="0.25">
      <c r="A59" s="124" t="s">
        <v>645</v>
      </c>
      <c r="B59" s="124" t="s">
        <v>636</v>
      </c>
      <c r="C59" s="124" t="s">
        <v>644</v>
      </c>
      <c r="D59" s="124">
        <v>50.900000000000006</v>
      </c>
      <c r="E59" s="124">
        <v>34.5</v>
      </c>
    </row>
    <row r="60" spans="1:5" x14ac:dyDescent="0.25">
      <c r="A60" s="124" t="s">
        <v>643</v>
      </c>
      <c r="B60" s="124" t="s">
        <v>636</v>
      </c>
      <c r="C60" s="124" t="s">
        <v>642</v>
      </c>
      <c r="D60" s="124">
        <v>34.5</v>
      </c>
      <c r="E60" s="124">
        <v>17.400000000000002</v>
      </c>
    </row>
    <row r="61" spans="1:5" x14ac:dyDescent="0.25">
      <c r="A61" s="124" t="s">
        <v>641</v>
      </c>
      <c r="B61" s="124" t="s">
        <v>636</v>
      </c>
      <c r="C61" s="124" t="s">
        <v>640</v>
      </c>
      <c r="D61" s="124">
        <v>65.900000000000006</v>
      </c>
      <c r="E61" s="124">
        <v>48.800000000000004</v>
      </c>
    </row>
    <row r="62" spans="1:5" x14ac:dyDescent="0.25">
      <c r="A62" s="124" t="s">
        <v>639</v>
      </c>
      <c r="B62" s="124" t="s">
        <v>636</v>
      </c>
      <c r="C62" s="124" t="s">
        <v>638</v>
      </c>
      <c r="D62" s="124">
        <v>50.900000000000006</v>
      </c>
      <c r="E62" s="124">
        <v>34.5</v>
      </c>
    </row>
    <row r="63" spans="1:5" x14ac:dyDescent="0.25">
      <c r="A63" s="124" t="s">
        <v>637</v>
      </c>
      <c r="B63" s="124" t="s">
        <v>636</v>
      </c>
      <c r="C63" s="124" t="s">
        <v>635</v>
      </c>
      <c r="D63" s="124">
        <v>34.5</v>
      </c>
      <c r="E63" s="124">
        <v>17.400000000000002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1" t="s">
        <v>90</v>
      </c>
      <c r="C4" s="151"/>
      <c r="D4" s="151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21" t="s">
        <v>572</v>
      </c>
      <c r="D7" s="12" t="s">
        <v>266</v>
      </c>
    </row>
    <row r="8" spans="1:4" x14ac:dyDescent="0.25">
      <c r="A8" s="79" t="s">
        <v>188</v>
      </c>
      <c r="B8" s="9" t="s">
        <v>560</v>
      </c>
      <c r="C8" s="25">
        <v>0</v>
      </c>
      <c r="D8" s="6" t="s">
        <v>97</v>
      </c>
    </row>
    <row r="9" spans="1:4" x14ac:dyDescent="0.25">
      <c r="A9" s="7"/>
      <c r="B9" s="147" t="s">
        <v>98</v>
      </c>
      <c r="C9" s="147"/>
      <c r="D9" s="147"/>
    </row>
    <row r="10" spans="1:4" x14ac:dyDescent="0.25">
      <c r="A10" s="7" t="s">
        <v>189</v>
      </c>
      <c r="B10" s="9" t="s">
        <v>456</v>
      </c>
      <c r="C10" s="116">
        <v>830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9">
        <v>0.4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2028</v>
      </c>
      <c r="D13" s="6" t="s">
        <v>105</v>
      </c>
    </row>
    <row r="14" spans="1:4" x14ac:dyDescent="0.25">
      <c r="A14" s="29">
        <v>2</v>
      </c>
      <c r="B14" s="159" t="s">
        <v>106</v>
      </c>
      <c r="C14" s="159"/>
      <c r="D14" s="159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193</v>
      </c>
      <c r="B16" s="15" t="s">
        <v>505</v>
      </c>
      <c r="C16" s="15" t="s">
        <v>624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2016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16" t="s">
        <v>626</v>
      </c>
      <c r="D19" s="6" t="s">
        <v>97</v>
      </c>
    </row>
    <row r="20" spans="1:4" x14ac:dyDescent="0.25">
      <c r="A20" s="7"/>
      <c r="B20" s="147" t="s">
        <v>98</v>
      </c>
      <c r="C20" s="147"/>
      <c r="D20" s="147"/>
    </row>
    <row r="21" spans="1:4" x14ac:dyDescent="0.25">
      <c r="A21" s="7" t="s">
        <v>197</v>
      </c>
      <c r="B21" s="9" t="s">
        <v>456</v>
      </c>
      <c r="C21" s="116" t="s">
        <v>632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9">
        <v>0.08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2041</v>
      </c>
      <c r="D24" s="6" t="s">
        <v>105</v>
      </c>
    </row>
    <row r="25" spans="1:4" x14ac:dyDescent="0.25">
      <c r="A25" s="29">
        <v>3</v>
      </c>
      <c r="B25" s="151" t="s">
        <v>107</v>
      </c>
      <c r="C25" s="151"/>
      <c r="D25" s="151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205</v>
      </c>
      <c r="B27" s="9" t="s">
        <v>537</v>
      </c>
      <c r="C27" s="25" t="s">
        <v>622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>
        <v>2016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/>
      <c r="D30" s="6" t="s">
        <v>97</v>
      </c>
    </row>
    <row r="31" spans="1:4" x14ac:dyDescent="0.25">
      <c r="A31" s="7"/>
      <c r="B31" s="147" t="s">
        <v>98</v>
      </c>
      <c r="C31" s="147"/>
      <c r="D31" s="147"/>
    </row>
    <row r="32" spans="1:4" x14ac:dyDescent="0.25">
      <c r="A32" s="7" t="s">
        <v>273</v>
      </c>
      <c r="B32" s="9" t="s">
        <v>99</v>
      </c>
      <c r="C32" s="116" t="s">
        <v>633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9">
        <v>0.05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566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2041</v>
      </c>
      <c r="D35" s="6" t="s">
        <v>105</v>
      </c>
    </row>
    <row r="36" spans="1:4" x14ac:dyDescent="0.25">
      <c r="A36" s="29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5" t="s">
        <v>252</v>
      </c>
      <c r="C37" s="43" t="s">
        <v>567</v>
      </c>
      <c r="D37" s="44" t="s">
        <v>251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215</v>
      </c>
      <c r="B39" s="9" t="s">
        <v>92</v>
      </c>
      <c r="C39" s="25" t="s">
        <v>572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741</v>
      </c>
      <c r="D41" s="6" t="s">
        <v>97</v>
      </c>
    </row>
    <row r="42" spans="1:4" x14ac:dyDescent="0.25">
      <c r="A42" s="7"/>
      <c r="B42" s="147" t="s">
        <v>98</v>
      </c>
      <c r="C42" s="147"/>
      <c r="D42" s="147"/>
    </row>
    <row r="43" spans="1:4" x14ac:dyDescent="0.25">
      <c r="A43" s="7" t="s">
        <v>218</v>
      </c>
      <c r="B43" s="9" t="s">
        <v>99</v>
      </c>
      <c r="C43" s="116" t="s">
        <v>632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40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566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5">
        <v>2035</v>
      </c>
      <c r="D46" s="6" t="s">
        <v>105</v>
      </c>
    </row>
    <row r="47" spans="1:4" x14ac:dyDescent="0.25">
      <c r="A47" s="52"/>
      <c r="B47" s="160" t="s">
        <v>109</v>
      </c>
      <c r="C47" s="161"/>
      <c r="D47" s="162"/>
    </row>
    <row r="48" spans="1:4" x14ac:dyDescent="0.25">
      <c r="A48" s="29">
        <v>5</v>
      </c>
      <c r="B48" s="152" t="s">
        <v>110</v>
      </c>
      <c r="C48" s="152"/>
      <c r="D48" s="152"/>
    </row>
    <row r="49" spans="1:4" x14ac:dyDescent="0.25">
      <c r="A49" s="7" t="s">
        <v>220</v>
      </c>
      <c r="B49" s="45" t="s">
        <v>252</v>
      </c>
      <c r="C49" s="43" t="s">
        <v>567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2" t="s">
        <v>509</v>
      </c>
      <c r="C51" s="82" t="s">
        <v>568</v>
      </c>
      <c r="D51" s="83" t="s">
        <v>510</v>
      </c>
    </row>
    <row r="52" spans="1:4" x14ac:dyDescent="0.25">
      <c r="A52" s="7"/>
      <c r="B52" s="153" t="s">
        <v>91</v>
      </c>
      <c r="C52" s="153"/>
      <c r="D52" s="153"/>
    </row>
    <row r="53" spans="1:4" ht="38.25" x14ac:dyDescent="0.25">
      <c r="A53" s="7" t="s">
        <v>223</v>
      </c>
      <c r="B53" s="9" t="s">
        <v>92</v>
      </c>
      <c r="C53" s="25" t="s">
        <v>572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6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741</v>
      </c>
      <c r="D55" s="6" t="s">
        <v>97</v>
      </c>
    </row>
    <row r="56" spans="1:4" x14ac:dyDescent="0.25">
      <c r="A56" s="7"/>
      <c r="B56" s="147" t="s">
        <v>98</v>
      </c>
      <c r="C56" s="147"/>
      <c r="D56" s="147"/>
    </row>
    <row r="57" spans="1:4" ht="25.5" x14ac:dyDescent="0.25">
      <c r="A57" s="7" t="s">
        <v>280</v>
      </c>
      <c r="B57" s="9" t="s">
        <v>101</v>
      </c>
      <c r="C57" s="119">
        <v>0.5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627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2021</v>
      </c>
      <c r="D60" s="6" t="s">
        <v>105</v>
      </c>
    </row>
    <row r="61" spans="1:4" x14ac:dyDescent="0.25">
      <c r="A61" s="29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5" t="s">
        <v>252</v>
      </c>
      <c r="C62" s="43" t="s">
        <v>567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82" t="s">
        <v>568</v>
      </c>
      <c r="D64" s="83" t="s">
        <v>510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227</v>
      </c>
      <c r="B66" s="9" t="s">
        <v>92</v>
      </c>
      <c r="C66" s="25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741</v>
      </c>
      <c r="D68" s="6" t="s">
        <v>97</v>
      </c>
    </row>
    <row r="69" spans="1:4" x14ac:dyDescent="0.25">
      <c r="A69" s="7"/>
      <c r="B69" s="147" t="s">
        <v>98</v>
      </c>
      <c r="C69" s="147"/>
      <c r="D69" s="147"/>
    </row>
    <row r="70" spans="1:4" ht="25.5" x14ac:dyDescent="0.2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571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1" t="s">
        <v>117</v>
      </c>
      <c r="C73" s="151"/>
      <c r="D73" s="151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231</v>
      </c>
      <c r="B75" s="9" t="s">
        <v>92</v>
      </c>
      <c r="C75" s="25" t="s">
        <v>572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741</v>
      </c>
      <c r="D77" s="6" t="s">
        <v>97</v>
      </c>
    </row>
    <row r="78" spans="1:4" x14ac:dyDescent="0.25">
      <c r="A78" s="53"/>
      <c r="B78" s="147" t="s">
        <v>98</v>
      </c>
      <c r="C78" s="147"/>
      <c r="D78" s="147"/>
    </row>
    <row r="79" spans="1:4" ht="25.5" x14ac:dyDescent="0.25">
      <c r="A79" s="7" t="s">
        <v>234</v>
      </c>
      <c r="B79" s="9" t="s">
        <v>101</v>
      </c>
      <c r="C79" s="119">
        <v>0.5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573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29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5" t="s">
        <v>252</v>
      </c>
      <c r="C84" s="43" t="s">
        <v>567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 x14ac:dyDescent="0.25">
      <c r="A86" s="10" t="s">
        <v>240</v>
      </c>
      <c r="B86" s="110" t="s">
        <v>512</v>
      </c>
      <c r="C86" s="111" t="s">
        <v>574</v>
      </c>
      <c r="D86" s="112" t="s">
        <v>510</v>
      </c>
    </row>
    <row r="87" spans="1:4" x14ac:dyDescent="0.25">
      <c r="A87" s="53"/>
      <c r="B87" s="147" t="s">
        <v>91</v>
      </c>
      <c r="C87" s="147"/>
      <c r="D87" s="147"/>
    </row>
    <row r="88" spans="1:4" ht="38.25" x14ac:dyDescent="0.25">
      <c r="A88" s="7" t="s">
        <v>241</v>
      </c>
      <c r="B88" s="9" t="s">
        <v>92</v>
      </c>
      <c r="C88" s="25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>
        <v>0</v>
      </c>
      <c r="D90" s="6" t="s">
        <v>97</v>
      </c>
    </row>
    <row r="91" spans="1:4" x14ac:dyDescent="0.25">
      <c r="A91" s="53"/>
      <c r="B91" s="147" t="s">
        <v>98</v>
      </c>
      <c r="C91" s="147"/>
      <c r="D91" s="147"/>
    </row>
    <row r="92" spans="1:4" ht="25.5" x14ac:dyDescent="0.25">
      <c r="A92" s="7" t="s">
        <v>286</v>
      </c>
      <c r="B92" s="9" t="s">
        <v>101</v>
      </c>
      <c r="C92" s="119">
        <v>0.35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2030</v>
      </c>
      <c r="D95" s="6" t="s">
        <v>105</v>
      </c>
    </row>
    <row r="96" spans="1:4" x14ac:dyDescent="0.25">
      <c r="A96" s="29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5" t="s">
        <v>252</v>
      </c>
      <c r="C97" s="43" t="s">
        <v>567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82" t="s">
        <v>574</v>
      </c>
      <c r="D99" s="83" t="s">
        <v>510</v>
      </c>
    </row>
    <row r="100" spans="1:4" x14ac:dyDescent="0.25">
      <c r="A100" s="53"/>
      <c r="B100" s="147" t="s">
        <v>91</v>
      </c>
      <c r="C100" s="147"/>
      <c r="D100" s="147"/>
    </row>
    <row r="101" spans="1:4" ht="38.25" x14ac:dyDescent="0.25">
      <c r="A101" s="7" t="s">
        <v>247</v>
      </c>
      <c r="B101" s="9" t="s">
        <v>92</v>
      </c>
      <c r="C101" s="25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741</v>
      </c>
      <c r="D103" s="6" t="s">
        <v>97</v>
      </c>
    </row>
    <row r="104" spans="1:4" x14ac:dyDescent="0.25">
      <c r="A104" s="53"/>
      <c r="B104" s="147" t="s">
        <v>98</v>
      </c>
      <c r="C104" s="147"/>
      <c r="D104" s="147"/>
    </row>
    <row r="105" spans="1:4" ht="25.5" x14ac:dyDescent="0.25">
      <c r="A105" s="7" t="s">
        <v>291</v>
      </c>
      <c r="B105" s="9" t="s">
        <v>101</v>
      </c>
      <c r="C105" s="119">
        <v>0.5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569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 x14ac:dyDescent="0.25">
      <c r="A109" s="49" t="s">
        <v>28</v>
      </c>
      <c r="B109" s="148" t="s">
        <v>121</v>
      </c>
      <c r="C109" s="149"/>
      <c r="D109" s="150"/>
    </row>
    <row r="110" spans="1:4" x14ac:dyDescent="0.25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4" t="s">
        <v>83</v>
      </c>
      <c r="C125" s="133"/>
      <c r="D125" s="134"/>
    </row>
    <row r="126" spans="1:4" ht="63.75" x14ac:dyDescent="0.25">
      <c r="A126" s="7" t="s">
        <v>295</v>
      </c>
      <c r="B126" s="36" t="s">
        <v>84</v>
      </c>
      <c r="C126" s="33" t="s">
        <v>621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572</v>
      </c>
      <c r="D127" s="34" t="s">
        <v>86</v>
      </c>
    </row>
    <row r="128" spans="1:4" x14ac:dyDescent="0.25">
      <c r="A128" s="29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119">
        <v>0.48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46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4" t="s">
        <v>128</v>
      </c>
      <c r="C4" s="165"/>
      <c r="D4" s="165"/>
    </row>
    <row r="5" spans="1:4" x14ac:dyDescent="0.25">
      <c r="A5" s="59" t="s">
        <v>193</v>
      </c>
      <c r="B5" s="54" t="s">
        <v>129</v>
      </c>
      <c r="C5" s="15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21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21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5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22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 x14ac:dyDescent="0.25">
      <c r="A11" s="60">
        <v>3</v>
      </c>
      <c r="B11" s="164" t="s">
        <v>137</v>
      </c>
      <c r="C11" s="165"/>
      <c r="D11" s="165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4" t="s">
        <v>313</v>
      </c>
      <c r="C18" s="165"/>
      <c r="D18" s="165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4" t="s">
        <v>314</v>
      </c>
      <c r="C25" s="165"/>
      <c r="D25" s="165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4" t="s">
        <v>315</v>
      </c>
      <c r="C32" s="165"/>
      <c r="D32" s="165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4" t="s">
        <v>316</v>
      </c>
      <c r="C39" s="165"/>
      <c r="D39" s="165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4" t="s">
        <v>317</v>
      </c>
      <c r="C46" s="165"/>
      <c r="D46" s="165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4" t="s">
        <v>318</v>
      </c>
      <c r="C53" s="165"/>
      <c r="D53" s="165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4" t="s">
        <v>319</v>
      </c>
      <c r="C60" s="165"/>
      <c r="D60" s="165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4" t="s">
        <v>320</v>
      </c>
      <c r="C67" s="165"/>
      <c r="D67" s="165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576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577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 t="s">
        <v>578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 t="s">
        <v>579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 t="s">
        <v>580</v>
      </c>
      <c r="D7" s="6" t="s">
        <v>148</v>
      </c>
    </row>
    <row r="8" spans="1:4" ht="30" x14ac:dyDescent="0.25">
      <c r="A8" s="4">
        <v>6</v>
      </c>
      <c r="B8" s="24" t="s">
        <v>149</v>
      </c>
      <c r="C8" s="116" t="s">
        <v>581</v>
      </c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582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5" t="s">
        <v>583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25" t="s">
        <v>584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585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585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20">
        <v>39600</v>
      </c>
      <c r="D14" s="23" t="s">
        <v>162</v>
      </c>
    </row>
    <row r="15" spans="1:4" x14ac:dyDescent="0.25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0" t="s">
        <v>164</v>
      </c>
      <c r="C3" s="161"/>
      <c r="D3" s="162"/>
    </row>
    <row r="4" spans="1:4" ht="30" x14ac:dyDescent="0.25">
      <c r="A4" s="63" t="s">
        <v>186</v>
      </c>
      <c r="B4" s="56" t="s">
        <v>165</v>
      </c>
      <c r="C4" s="25" t="s">
        <v>586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25" t="s">
        <v>587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25" t="s">
        <v>579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25" t="s">
        <v>588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25" t="s">
        <v>589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25" t="s">
        <v>590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25" t="s">
        <v>591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25" t="s">
        <v>591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25" t="s">
        <v>592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25" t="s">
        <v>593</v>
      </c>
      <c r="D14" s="6" t="s">
        <v>154</v>
      </c>
    </row>
    <row r="15" spans="1:4" ht="30" x14ac:dyDescent="0.25">
      <c r="A15" s="63" t="s">
        <v>327</v>
      </c>
      <c r="B15" s="56" t="s">
        <v>155</v>
      </c>
      <c r="C15" s="25" t="s">
        <v>594</v>
      </c>
      <c r="D15" s="6" t="s">
        <v>156</v>
      </c>
    </row>
    <row r="16" spans="1:4" x14ac:dyDescent="0.25">
      <c r="A16" s="50" t="s">
        <v>192</v>
      </c>
      <c r="B16" s="162" t="s">
        <v>174</v>
      </c>
      <c r="C16" s="169"/>
      <c r="D16" s="169"/>
    </row>
    <row r="17" spans="1:4" ht="25.5" x14ac:dyDescent="0.25">
      <c r="A17" s="63" t="s">
        <v>193</v>
      </c>
      <c r="B17" s="56" t="s">
        <v>165</v>
      </c>
      <c r="C17" s="25" t="s">
        <v>595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25" t="s">
        <v>596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25" t="s">
        <v>579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25" t="s">
        <v>597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25" t="s">
        <v>598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5" t="s">
        <v>599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25" t="s">
        <v>600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25" t="s">
        <v>601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25" t="s">
        <v>592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25" t="s">
        <v>602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5" t="s">
        <v>603</v>
      </c>
      <c r="D28" s="6" t="s">
        <v>156</v>
      </c>
    </row>
    <row r="29" spans="1:4" x14ac:dyDescent="0.25">
      <c r="A29" s="50" t="s">
        <v>204</v>
      </c>
      <c r="B29" s="162" t="s">
        <v>176</v>
      </c>
      <c r="C29" s="162"/>
      <c r="D29" s="162"/>
    </row>
    <row r="30" spans="1:4" ht="30" x14ac:dyDescent="0.25">
      <c r="A30" s="63" t="s">
        <v>205</v>
      </c>
      <c r="B30" s="56" t="s">
        <v>165</v>
      </c>
      <c r="C30" s="25" t="s">
        <v>604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25" t="s">
        <v>605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25" t="s">
        <v>606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25" t="s">
        <v>607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25" t="s">
        <v>608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25" t="s">
        <v>609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25" t="s">
        <v>610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25" t="s">
        <v>610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25" t="s">
        <v>592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25" t="s">
        <v>611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 x14ac:dyDescent="0.25">
      <c r="A42" s="50" t="s">
        <v>13</v>
      </c>
      <c r="B42" s="162" t="s">
        <v>178</v>
      </c>
      <c r="C42" s="169"/>
      <c r="D42" s="169"/>
    </row>
    <row r="43" spans="1:4" ht="30" x14ac:dyDescent="0.25">
      <c r="A43" s="63" t="s">
        <v>214</v>
      </c>
      <c r="B43" s="56" t="s">
        <v>165</v>
      </c>
      <c r="C43" s="25" t="s">
        <v>586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25" t="s">
        <v>587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25" t="s">
        <v>579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25" t="s">
        <v>588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25" t="s">
        <v>589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25" t="s">
        <v>590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25" t="s">
        <v>591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25" t="s">
        <v>591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25" t="s">
        <v>592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25" t="s">
        <v>593</v>
      </c>
      <c r="D53" s="6" t="s">
        <v>154</v>
      </c>
    </row>
    <row r="54" spans="1:4" ht="30" x14ac:dyDescent="0.25">
      <c r="A54" s="63" t="s">
        <v>337</v>
      </c>
      <c r="B54" s="56" t="s">
        <v>155</v>
      </c>
      <c r="C54" s="25" t="s">
        <v>594</v>
      </c>
      <c r="D54" s="6" t="s">
        <v>156</v>
      </c>
    </row>
    <row r="55" spans="1:4" x14ac:dyDescent="0.25">
      <c r="A55" s="50" t="s">
        <v>16</v>
      </c>
      <c r="B55" s="162" t="s">
        <v>180</v>
      </c>
      <c r="C55" s="169"/>
      <c r="D55" s="169"/>
    </row>
    <row r="56" spans="1:4" ht="25.5" x14ac:dyDescent="0.25">
      <c r="A56" s="63" t="s">
        <v>220</v>
      </c>
      <c r="B56" s="56" t="s">
        <v>165</v>
      </c>
      <c r="C56" s="25" t="s">
        <v>612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25" t="s">
        <v>613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25" t="s">
        <v>579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25" t="s">
        <v>614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25" t="s">
        <v>615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25" t="s">
        <v>616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25" t="s">
        <v>616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25" t="s">
        <v>617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25" t="s">
        <v>618</v>
      </c>
      <c r="D67" s="6" t="s">
        <v>156</v>
      </c>
    </row>
    <row r="68" spans="1:4" x14ac:dyDescent="0.25">
      <c r="A68" s="50" t="s">
        <v>19</v>
      </c>
      <c r="B68" s="162" t="s">
        <v>182</v>
      </c>
      <c r="C68" s="169"/>
      <c r="D68" s="169"/>
    </row>
    <row r="69" spans="1:4" ht="25.5" x14ac:dyDescent="0.25">
      <c r="A69" s="63" t="s">
        <v>224</v>
      </c>
      <c r="B69" s="56" t="s">
        <v>165</v>
      </c>
      <c r="C69" s="25" t="s">
        <v>612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25" t="s">
        <v>613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25" t="s">
        <v>579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25" t="s">
        <v>614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25" t="s">
        <v>615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25" t="s">
        <v>616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25" t="s">
        <v>616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25" t="s">
        <v>617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 x14ac:dyDescent="0.25">
      <c r="A80" s="63" t="s">
        <v>344</v>
      </c>
      <c r="B80" s="56" t="s">
        <v>155</v>
      </c>
      <c r="C80" s="25" t="s">
        <v>618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488</v>
      </c>
      <c r="B3" s="66"/>
      <c r="C3" s="66"/>
      <c r="G3" s="70"/>
      <c r="H3" s="70"/>
      <c r="I3" s="70"/>
    </row>
    <row r="4" spans="1:9" hidden="1" outlineLevel="1" x14ac:dyDescent="0.25">
      <c r="A4" s="102" t="s">
        <v>454</v>
      </c>
      <c r="B4" s="66"/>
      <c r="C4" s="66"/>
      <c r="G4" s="70"/>
      <c r="H4" s="70"/>
      <c r="I4" s="70"/>
    </row>
    <row r="5" spans="1:9" hidden="1" outlineLevel="1" x14ac:dyDescent="0.25">
      <c r="A5" s="102" t="s">
        <v>487</v>
      </c>
      <c r="B5" s="66"/>
      <c r="C5" s="66"/>
      <c r="G5" s="70"/>
      <c r="H5" s="70"/>
      <c r="I5" s="70"/>
    </row>
    <row r="6" spans="1:9" hidden="1" outlineLevel="1" x14ac:dyDescent="0.25">
      <c r="A6" s="102" t="s">
        <v>486</v>
      </c>
      <c r="B6" s="66"/>
      <c r="C6" s="66"/>
      <c r="G6" s="70"/>
      <c r="H6" s="70"/>
      <c r="I6" s="70"/>
    </row>
    <row r="7" spans="1:9" hidden="1" outlineLevel="1" x14ac:dyDescent="0.25">
      <c r="A7" s="103" t="s">
        <v>485</v>
      </c>
      <c r="B7" s="66"/>
      <c r="C7" s="66"/>
      <c r="G7" s="70"/>
      <c r="H7" s="70"/>
      <c r="I7" s="70"/>
    </row>
    <row r="8" spans="1:9" hidden="1" outlineLevel="1" x14ac:dyDescent="0.25">
      <c r="A8" s="103" t="s">
        <v>484</v>
      </c>
      <c r="B8" s="66"/>
      <c r="C8" s="66"/>
      <c r="G8" s="70"/>
      <c r="H8" s="70"/>
      <c r="I8" s="70"/>
    </row>
    <row r="9" spans="1:9" hidden="1" outlineLevel="1" x14ac:dyDescent="0.25">
      <c r="A9" s="103" t="s">
        <v>462</v>
      </c>
      <c r="B9" s="66"/>
      <c r="C9" s="66"/>
      <c r="G9" s="70"/>
      <c r="H9" s="70"/>
      <c r="I9" s="70"/>
    </row>
    <row r="10" spans="1:9" hidden="1" outlineLevel="1" x14ac:dyDescent="0.25">
      <c r="A10" s="103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481</v>
      </c>
      <c r="B15" s="66"/>
      <c r="C15" s="66"/>
    </row>
    <row r="16" spans="1:9" hidden="1" outlineLevel="1" x14ac:dyDescent="0.25">
      <c r="A16" s="93" t="s">
        <v>480</v>
      </c>
      <c r="B16" s="66"/>
      <c r="C16" s="66"/>
    </row>
    <row r="17" spans="1:3" hidden="1" outlineLevel="1" x14ac:dyDescent="0.25">
      <c r="A17" s="93" t="s">
        <v>479</v>
      </c>
      <c r="B17" s="66"/>
      <c r="C17" s="66"/>
    </row>
    <row r="18" spans="1:3" hidden="1" outlineLevel="1" x14ac:dyDescent="0.25">
      <c r="A18" s="93" t="s">
        <v>478</v>
      </c>
      <c r="B18" s="66"/>
      <c r="C18" s="66"/>
    </row>
    <row r="19" spans="1:3" hidden="1" outlineLevel="1" x14ac:dyDescent="0.25">
      <c r="A19" s="93" t="s">
        <v>477</v>
      </c>
      <c r="B19" s="66"/>
      <c r="C19" s="66"/>
    </row>
    <row r="20" spans="1:3" hidden="1" outlineLevel="1" x14ac:dyDescent="0.25">
      <c r="A20" s="93" t="s">
        <v>476</v>
      </c>
      <c r="B20" s="66"/>
      <c r="C20" s="66"/>
    </row>
    <row r="21" spans="1:3" hidden="1" outlineLevel="1" x14ac:dyDescent="0.25">
      <c r="A21" s="93" t="s">
        <v>475</v>
      </c>
      <c r="B21" s="66"/>
      <c r="C21" s="66"/>
    </row>
    <row r="22" spans="1:3" hidden="1" outlineLevel="1" x14ac:dyDescent="0.25">
      <c r="A22" s="93" t="s">
        <v>474</v>
      </c>
      <c r="B22" s="66"/>
      <c r="C22" s="66"/>
    </row>
    <row r="23" spans="1:3" hidden="1" outlineLevel="1" x14ac:dyDescent="0.25">
      <c r="A23" s="93" t="s">
        <v>473</v>
      </c>
      <c r="B23" s="66"/>
      <c r="C23" s="66"/>
    </row>
    <row r="24" spans="1:3" hidden="1" outlineLevel="1" x14ac:dyDescent="0.25">
      <c r="A24" s="93" t="s">
        <v>472</v>
      </c>
      <c r="B24" s="66"/>
      <c r="C24" s="66"/>
    </row>
    <row r="25" spans="1:3" hidden="1" outlineLevel="1" x14ac:dyDescent="0.25">
      <c r="A25" s="93" t="s">
        <v>471</v>
      </c>
      <c r="B25" s="66"/>
      <c r="C25" s="66"/>
    </row>
    <row r="26" spans="1:3" hidden="1" outlineLevel="1" x14ac:dyDescent="0.25">
      <c r="A26" s="93" t="s">
        <v>470</v>
      </c>
      <c r="B26" s="66"/>
      <c r="C26" s="66"/>
    </row>
    <row r="27" spans="1:3" hidden="1" outlineLevel="1" x14ac:dyDescent="0.25">
      <c r="A27" s="93" t="s">
        <v>469</v>
      </c>
      <c r="B27" s="66"/>
      <c r="C27" s="66"/>
    </row>
    <row r="28" spans="1:3" hidden="1" outlineLevel="1" x14ac:dyDescent="0.25">
      <c r="A28" s="93" t="s">
        <v>468</v>
      </c>
      <c r="B28" s="66"/>
      <c r="C28" s="66"/>
    </row>
    <row r="29" spans="1:3" hidden="1" outlineLevel="1" x14ac:dyDescent="0.25">
      <c r="A29" s="93" t="s">
        <v>467</v>
      </c>
      <c r="B29" s="66"/>
      <c r="C29" s="66"/>
    </row>
    <row r="30" spans="1:3" hidden="1" outlineLevel="1" x14ac:dyDescent="0.25">
      <c r="A30" s="93" t="s">
        <v>466</v>
      </c>
      <c r="B30" s="66"/>
      <c r="C30" s="66"/>
    </row>
    <row r="31" spans="1:3" hidden="1" outlineLevel="1" x14ac:dyDescent="0.25">
      <c r="A31" s="93" t="s">
        <v>465</v>
      </c>
      <c r="B31" s="66"/>
      <c r="C31" s="66"/>
    </row>
    <row r="32" spans="1:3" hidden="1" outlineLevel="1" x14ac:dyDescent="0.25">
      <c r="A32" s="93" t="s">
        <v>464</v>
      </c>
      <c r="B32" s="66"/>
      <c r="C32" s="66"/>
    </row>
    <row r="33" spans="1:3" hidden="1" outlineLevel="1" x14ac:dyDescent="0.25">
      <c r="A33" s="93" t="s">
        <v>463</v>
      </c>
      <c r="B33" s="66"/>
      <c r="C33" s="66"/>
    </row>
    <row r="34" spans="1:3" hidden="1" outlineLevel="1" x14ac:dyDescent="0.25">
      <c r="A34" s="93" t="s">
        <v>462</v>
      </c>
      <c r="B34" s="66"/>
      <c r="C34" s="66"/>
    </row>
    <row r="35" spans="1:3" hidden="1" outlineLevel="1" x14ac:dyDescent="0.25">
      <c r="A35" s="93" t="s">
        <v>461</v>
      </c>
      <c r="B35" s="66"/>
      <c r="C35" s="66"/>
    </row>
    <row r="36" spans="1:3" hidden="1" outlineLevel="1" x14ac:dyDescent="0.25">
      <c r="A36" s="93" t="s">
        <v>460</v>
      </c>
      <c r="B36" s="66"/>
      <c r="C36" s="66"/>
    </row>
    <row r="37" spans="1:3" hidden="1" outlineLevel="1" x14ac:dyDescent="0.25">
      <c r="A37" s="93" t="s">
        <v>459</v>
      </c>
      <c r="B37" s="66"/>
      <c r="C37" s="66"/>
    </row>
    <row r="38" spans="1:3" hidden="1" outlineLevel="1" x14ac:dyDescent="0.25">
      <c r="A38" s="93" t="s">
        <v>458</v>
      </c>
      <c r="B38" s="66"/>
      <c r="C38" s="66"/>
    </row>
    <row r="39" spans="1:3" hidden="1" outlineLevel="1" x14ac:dyDescent="0.25">
      <c r="A39" s="93" t="s">
        <v>457</v>
      </c>
      <c r="B39" s="66"/>
      <c r="C39" s="66"/>
    </row>
    <row r="40" spans="1:3" hidden="1" outlineLevel="1" x14ac:dyDescent="0.25">
      <c r="A40" s="93" t="s">
        <v>456</v>
      </c>
      <c r="B40" s="66"/>
      <c r="C40" s="66"/>
    </row>
    <row r="41" spans="1:3" hidden="1" outlineLevel="1" x14ac:dyDescent="0.25">
      <c r="A41" s="93" t="s">
        <v>455</v>
      </c>
      <c r="B41" s="66"/>
      <c r="C41" s="66"/>
    </row>
    <row r="42" spans="1:3" hidden="1" outlineLevel="1" x14ac:dyDescent="0.25">
      <c r="A42" s="93" t="s">
        <v>454</v>
      </c>
      <c r="B42" s="66"/>
      <c r="C42" s="66"/>
    </row>
    <row r="43" spans="1:3" hidden="1" outlineLevel="1" x14ac:dyDescent="0.25">
      <c r="A43" s="93" t="s">
        <v>453</v>
      </c>
      <c r="B43" s="66"/>
      <c r="C43" s="66"/>
    </row>
    <row r="44" spans="1:3" hidden="1" outlineLevel="1" x14ac:dyDescent="0.25">
      <c r="A44" s="93" t="s">
        <v>452</v>
      </c>
      <c r="B44" s="66"/>
      <c r="C44" s="66"/>
    </row>
    <row r="45" spans="1:3" hidden="1" outlineLevel="1" x14ac:dyDescent="0.25">
      <c r="A45" s="93" t="s">
        <v>451</v>
      </c>
      <c r="B45" s="66"/>
      <c r="C45" s="66"/>
    </row>
    <row r="46" spans="1:3" hidden="1" outlineLevel="1" x14ac:dyDescent="0.25">
      <c r="A46" s="93" t="s">
        <v>450</v>
      </c>
      <c r="B46" s="66"/>
      <c r="C46" s="66"/>
    </row>
    <row r="47" spans="1:3" hidden="1" outlineLevel="1" x14ac:dyDescent="0.25">
      <c r="A47" s="93" t="s">
        <v>449</v>
      </c>
      <c r="B47" s="66"/>
      <c r="C47" s="66"/>
    </row>
    <row r="48" spans="1:3" hidden="1" outlineLevel="1" x14ac:dyDescent="0.25">
      <c r="A48" s="93" t="s">
        <v>448</v>
      </c>
      <c r="B48" s="66"/>
      <c r="C48" s="66"/>
    </row>
    <row r="49" spans="1:3" hidden="1" outlineLevel="1" x14ac:dyDescent="0.25">
      <c r="A49" s="93" t="s">
        <v>447</v>
      </c>
      <c r="B49" s="66"/>
      <c r="C49" s="66"/>
    </row>
    <row r="50" spans="1:3" hidden="1" outlineLevel="1" x14ac:dyDescent="0.25">
      <c r="A50" s="93" t="s">
        <v>446</v>
      </c>
      <c r="B50" s="66"/>
      <c r="C50" s="66"/>
    </row>
    <row r="51" spans="1:3" hidden="1" outlineLevel="1" x14ac:dyDescent="0.25">
      <c r="A51" s="93" t="s">
        <v>445</v>
      </c>
      <c r="B51" s="66"/>
      <c r="C51" s="66"/>
    </row>
    <row r="52" spans="1:3" hidden="1" outlineLevel="1" x14ac:dyDescent="0.25">
      <c r="A52" s="93" t="s">
        <v>444</v>
      </c>
      <c r="B52" s="66"/>
      <c r="C52" s="66"/>
    </row>
    <row r="53" spans="1:3" hidden="1" outlineLevel="1" x14ac:dyDescent="0.25">
      <c r="A53" s="93" t="s">
        <v>443</v>
      </c>
      <c r="B53" s="66"/>
      <c r="C53" s="66"/>
    </row>
    <row r="54" spans="1:3" hidden="1" outlineLevel="1" x14ac:dyDescent="0.25">
      <c r="A54" s="93" t="s">
        <v>442</v>
      </c>
      <c r="B54" s="66"/>
      <c r="C54" s="66"/>
    </row>
    <row r="55" spans="1:3" hidden="1" outlineLevel="1" x14ac:dyDescent="0.25">
      <c r="A55" s="93" t="s">
        <v>441</v>
      </c>
      <c r="B55" s="66"/>
      <c r="C55" s="66"/>
    </row>
    <row r="56" spans="1:3" hidden="1" outlineLevel="1" x14ac:dyDescent="0.25">
      <c r="A56" s="93" t="s">
        <v>440</v>
      </c>
      <c r="B56" s="66"/>
      <c r="C56" s="66"/>
    </row>
    <row r="57" spans="1:3" hidden="1" outlineLevel="1" x14ac:dyDescent="0.25">
      <c r="A57" s="93" t="s">
        <v>439</v>
      </c>
      <c r="B57" s="66"/>
      <c r="C57" s="66"/>
    </row>
    <row r="58" spans="1:3" hidden="1" outlineLevel="1" x14ac:dyDescent="0.25">
      <c r="A58" s="93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436</v>
      </c>
      <c r="B62" s="66"/>
      <c r="C62" s="66"/>
    </row>
    <row r="63" spans="1:3" hidden="1" outlineLevel="1" x14ac:dyDescent="0.25">
      <c r="A63" s="93" t="s">
        <v>435</v>
      </c>
      <c r="B63" s="66"/>
      <c r="C63" s="66"/>
    </row>
    <row r="64" spans="1:3" hidden="1" outlineLevel="1" x14ac:dyDescent="0.25">
      <c r="A64" s="93" t="s">
        <v>434</v>
      </c>
      <c r="B64" s="66"/>
      <c r="C64" s="66"/>
    </row>
    <row r="65" spans="1:3" hidden="1" outlineLevel="1" x14ac:dyDescent="0.25">
      <c r="A65" s="93" t="s">
        <v>433</v>
      </c>
      <c r="B65" s="66"/>
      <c r="C65" s="66"/>
    </row>
    <row r="66" spans="1:3" hidden="1" outlineLevel="1" x14ac:dyDescent="0.25">
      <c r="A66" s="93" t="s">
        <v>432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355</v>
      </c>
      <c r="B70" s="66"/>
      <c r="C70" s="66"/>
    </row>
    <row r="71" spans="1:3" hidden="1" outlineLevel="1" x14ac:dyDescent="0.25">
      <c r="A71" s="98" t="s">
        <v>430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428</v>
      </c>
      <c r="B75" s="66"/>
      <c r="C75" s="66"/>
    </row>
    <row r="76" spans="1:3" hidden="1" outlineLevel="1" x14ac:dyDescent="0.25">
      <c r="A76" s="104" t="s">
        <v>427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415</v>
      </c>
      <c r="B80" s="66"/>
      <c r="C80" s="66"/>
    </row>
    <row r="81" spans="1:3" hidden="1" outlineLevel="1" x14ac:dyDescent="0.25">
      <c r="A81" s="102" t="s">
        <v>422</v>
      </c>
      <c r="B81" s="66"/>
      <c r="C81" s="66"/>
    </row>
    <row r="82" spans="1:3" hidden="1" outlineLevel="1" x14ac:dyDescent="0.25">
      <c r="A82" s="102" t="s">
        <v>425</v>
      </c>
      <c r="B82" s="66"/>
      <c r="C82" s="66"/>
    </row>
    <row r="83" spans="1:3" hidden="1" outlineLevel="1" x14ac:dyDescent="0.25">
      <c r="A83" s="102" t="s">
        <v>424</v>
      </c>
      <c r="B83" s="66"/>
      <c r="C83" s="66"/>
    </row>
    <row r="84" spans="1:3" hidden="1" outlineLevel="1" x14ac:dyDescent="0.25">
      <c r="A84" s="102" t="s">
        <v>373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415</v>
      </c>
      <c r="B88" s="66"/>
      <c r="C88" s="66"/>
    </row>
    <row r="89" spans="1:3" hidden="1" outlineLevel="1" x14ac:dyDescent="0.25">
      <c r="A89" s="102" t="s">
        <v>422</v>
      </c>
      <c r="B89" s="66"/>
      <c r="C89" s="66"/>
    </row>
    <row r="90" spans="1:3" hidden="1" outlineLevel="1" x14ac:dyDescent="0.25">
      <c r="A90" s="102" t="s">
        <v>421</v>
      </c>
      <c r="B90" s="66"/>
      <c r="C90" s="66"/>
    </row>
    <row r="91" spans="1:3" hidden="1" outlineLevel="1" x14ac:dyDescent="0.25">
      <c r="A91" s="102" t="s">
        <v>420</v>
      </c>
      <c r="B91" s="66"/>
      <c r="C91" s="66"/>
    </row>
    <row r="92" spans="1:3" hidden="1" outlineLevel="1" x14ac:dyDescent="0.25">
      <c r="A92" s="102" t="s">
        <v>419</v>
      </c>
      <c r="B92" s="66"/>
      <c r="C92" s="66"/>
    </row>
    <row r="93" spans="1:3" hidden="1" outlineLevel="1" x14ac:dyDescent="0.25">
      <c r="A93" s="102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415</v>
      </c>
      <c r="B97" s="66"/>
      <c r="C97" s="66"/>
    </row>
    <row r="98" spans="1:3" hidden="1" outlineLevel="1" x14ac:dyDescent="0.25">
      <c r="A98" s="102" t="s">
        <v>373</v>
      </c>
      <c r="B98" s="66"/>
      <c r="C98" s="66"/>
    </row>
    <row r="99" spans="1:3" hidden="1" outlineLevel="1" x14ac:dyDescent="0.25">
      <c r="A99" s="102" t="s">
        <v>416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415</v>
      </c>
      <c r="B103" s="66"/>
      <c r="C103" s="66"/>
    </row>
    <row r="104" spans="1:3" hidden="1" outlineLevel="1" x14ac:dyDescent="0.25">
      <c r="A104" s="102" t="s">
        <v>373</v>
      </c>
      <c r="B104" s="66"/>
      <c r="C104" s="66"/>
    </row>
    <row r="105" spans="1:3" hidden="1" outlineLevel="1" x14ac:dyDescent="0.25">
      <c r="A105" s="102" t="s">
        <v>416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415</v>
      </c>
      <c r="B109" s="66"/>
      <c r="C109" s="66"/>
    </row>
    <row r="110" spans="1:3" hidden="1" outlineLevel="1" x14ac:dyDescent="0.25">
      <c r="A110" s="102" t="s">
        <v>414</v>
      </c>
      <c r="B110" s="66"/>
      <c r="C110" s="66"/>
    </row>
    <row r="111" spans="1:3" hidden="1" outlineLevel="1" x14ac:dyDescent="0.25">
      <c r="A111" s="102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412</v>
      </c>
      <c r="B115" s="66"/>
      <c r="C115" s="66"/>
    </row>
    <row r="116" spans="1:3" hidden="1" outlineLevel="1" x14ac:dyDescent="0.25">
      <c r="A116" s="105" t="s">
        <v>411</v>
      </c>
      <c r="B116" s="66"/>
      <c r="C116" s="66"/>
    </row>
    <row r="117" spans="1:3" hidden="1" outlineLevel="1" x14ac:dyDescent="0.25">
      <c r="A117" s="105" t="s">
        <v>410</v>
      </c>
      <c r="B117" s="66"/>
      <c r="C117" s="66"/>
    </row>
    <row r="118" spans="1:3" hidden="1" outlineLevel="1" x14ac:dyDescent="0.25">
      <c r="A118" s="105" t="s">
        <v>409</v>
      </c>
      <c r="B118" s="66"/>
      <c r="C118" s="66"/>
    </row>
    <row r="119" spans="1:3" hidden="1" outlineLevel="1" x14ac:dyDescent="0.25">
      <c r="A119" s="102" t="s">
        <v>408</v>
      </c>
      <c r="B119" s="66"/>
      <c r="C119" s="66"/>
    </row>
    <row r="120" spans="1:3" hidden="1" outlineLevel="1" x14ac:dyDescent="0.25">
      <c r="A120" s="102" t="s">
        <v>407</v>
      </c>
      <c r="B120" s="66"/>
      <c r="C120" s="66"/>
    </row>
    <row r="121" spans="1:3" hidden="1" outlineLevel="1" x14ac:dyDescent="0.25">
      <c r="A121" s="102" t="s">
        <v>406</v>
      </c>
      <c r="B121" s="66"/>
      <c r="C121" s="66"/>
    </row>
    <row r="122" spans="1:3" hidden="1" outlineLevel="1" x14ac:dyDescent="0.25">
      <c r="A122" s="102" t="s">
        <v>405</v>
      </c>
      <c r="B122" s="66"/>
      <c r="C122" s="66"/>
    </row>
    <row r="123" spans="1:3" hidden="1" outlineLevel="1" x14ac:dyDescent="0.25">
      <c r="A123" s="102" t="s">
        <v>404</v>
      </c>
      <c r="B123" s="66"/>
      <c r="C123" s="66"/>
    </row>
    <row r="124" spans="1:3" hidden="1" outlineLevel="1" x14ac:dyDescent="0.25">
      <c r="A124" s="102" t="s">
        <v>403</v>
      </c>
      <c r="B124" s="66"/>
      <c r="C124" s="66"/>
    </row>
    <row r="125" spans="1:3" hidden="1" outlineLevel="1" x14ac:dyDescent="0.25">
      <c r="A125" s="102" t="s">
        <v>402</v>
      </c>
      <c r="B125" s="66"/>
      <c r="C125" s="66"/>
    </row>
    <row r="126" spans="1:3" hidden="1" outlineLevel="1" x14ac:dyDescent="0.25">
      <c r="A126" s="104" t="s">
        <v>401</v>
      </c>
      <c r="B126" s="66"/>
      <c r="C126" s="66"/>
    </row>
    <row r="127" spans="1:3" hidden="1" outlineLevel="1" x14ac:dyDescent="0.25">
      <c r="A127" s="102" t="s">
        <v>400</v>
      </c>
      <c r="B127" s="66"/>
      <c r="C127" s="66"/>
    </row>
    <row r="128" spans="1:3" hidden="1" outlineLevel="1" x14ac:dyDescent="0.25">
      <c r="A128" s="102" t="s">
        <v>399</v>
      </c>
      <c r="B128" s="66"/>
      <c r="C128" s="66"/>
    </row>
    <row r="129" spans="1:3" hidden="1" outlineLevel="1" x14ac:dyDescent="0.25">
      <c r="A129" s="102" t="s">
        <v>398</v>
      </c>
      <c r="B129" s="66"/>
      <c r="C129" s="66"/>
    </row>
    <row r="130" spans="1:3" hidden="1" outlineLevel="1" x14ac:dyDescent="0.25">
      <c r="A130" s="102" t="s">
        <v>397</v>
      </c>
      <c r="B130" s="66"/>
      <c r="C130" s="66"/>
    </row>
    <row r="131" spans="1:3" hidden="1" outlineLevel="1" x14ac:dyDescent="0.25">
      <c r="A131" s="102" t="s">
        <v>396</v>
      </c>
      <c r="B131" s="66"/>
      <c r="C131" s="66"/>
    </row>
    <row r="132" spans="1:3" hidden="1" outlineLevel="1" x14ac:dyDescent="0.25">
      <c r="A132" s="102" t="s">
        <v>395</v>
      </c>
      <c r="B132" s="66"/>
      <c r="C132" s="66"/>
    </row>
    <row r="133" spans="1:3" hidden="1" outlineLevel="1" x14ac:dyDescent="0.25">
      <c r="A133" s="102" t="s">
        <v>394</v>
      </c>
      <c r="B133" s="66"/>
      <c r="C133" s="66"/>
    </row>
    <row r="134" spans="1:3" hidden="1" outlineLevel="1" x14ac:dyDescent="0.25">
      <c r="A134" s="102" t="s">
        <v>393</v>
      </c>
      <c r="B134" s="66"/>
      <c r="C134" s="66"/>
    </row>
    <row r="135" spans="1:3" hidden="1" outlineLevel="1" x14ac:dyDescent="0.25">
      <c r="A135" s="102" t="s">
        <v>392</v>
      </c>
      <c r="B135" s="66"/>
      <c r="C135" s="66"/>
    </row>
    <row r="136" spans="1:3" hidden="1" outlineLevel="1" x14ac:dyDescent="0.25">
      <c r="A136" s="102" t="s">
        <v>391</v>
      </c>
      <c r="B136" s="66"/>
      <c r="C136" s="66"/>
    </row>
    <row r="137" spans="1:3" hidden="1" outlineLevel="1" x14ac:dyDescent="0.25">
      <c r="A137" s="102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387</v>
      </c>
      <c r="B141" s="66"/>
      <c r="C141" s="66"/>
    </row>
    <row r="142" spans="1:3" hidden="1" outlineLevel="1" x14ac:dyDescent="0.25">
      <c r="A142" s="102" t="s">
        <v>386</v>
      </c>
      <c r="B142" s="66"/>
      <c r="C142" s="66"/>
    </row>
    <row r="143" spans="1:3" hidden="1" outlineLevel="1" x14ac:dyDescent="0.25">
      <c r="A143" s="102" t="s">
        <v>385</v>
      </c>
      <c r="B143" s="66"/>
      <c r="C143" s="66"/>
    </row>
    <row r="144" spans="1:3" hidden="1" outlineLevel="1" x14ac:dyDescent="0.25">
      <c r="A144" s="102" t="s">
        <v>384</v>
      </c>
      <c r="B144" s="66"/>
      <c r="C144" s="66"/>
    </row>
    <row r="145" spans="1:3" hidden="1" outlineLevel="1" x14ac:dyDescent="0.25">
      <c r="A145" s="105" t="s">
        <v>383</v>
      </c>
      <c r="B145" s="66"/>
      <c r="C145" s="66"/>
    </row>
    <row r="146" spans="1:3" hidden="1" outlineLevel="1" x14ac:dyDescent="0.25">
      <c r="A146" s="105" t="s">
        <v>382</v>
      </c>
      <c r="B146" s="66"/>
      <c r="C146" s="66"/>
    </row>
    <row r="147" spans="1:3" hidden="1" outlineLevel="1" x14ac:dyDescent="0.25">
      <c r="A147" s="105" t="s">
        <v>381</v>
      </c>
      <c r="B147" s="66"/>
      <c r="C147" s="66"/>
    </row>
    <row r="148" spans="1:3" hidden="1" outlineLevel="1" x14ac:dyDescent="0.25">
      <c r="A148" s="105" t="s">
        <v>380</v>
      </c>
      <c r="B148" s="66"/>
      <c r="C148" s="66"/>
    </row>
    <row r="149" spans="1:3" hidden="1" outlineLevel="1" x14ac:dyDescent="0.25">
      <c r="A149" s="105" t="s">
        <v>379</v>
      </c>
      <c r="B149" s="66"/>
      <c r="C149" s="66"/>
    </row>
    <row r="150" spans="1:3" hidden="1" outlineLevel="1" x14ac:dyDescent="0.25">
      <c r="A150" s="105" t="s">
        <v>378</v>
      </c>
      <c r="B150" s="66"/>
      <c r="C150" s="66"/>
    </row>
    <row r="151" spans="1:3" hidden="1" outlineLevel="1" x14ac:dyDescent="0.25">
      <c r="A151" s="105" t="s">
        <v>377</v>
      </c>
      <c r="B151" s="66"/>
      <c r="C151" s="66"/>
    </row>
    <row r="152" spans="1:3" hidden="1" outlineLevel="1" x14ac:dyDescent="0.25">
      <c r="A152" s="105" t="s">
        <v>376</v>
      </c>
      <c r="B152" s="66"/>
      <c r="C152" s="66"/>
    </row>
    <row r="153" spans="1:3" hidden="1" outlineLevel="1" x14ac:dyDescent="0.25">
      <c r="A153" s="105" t="s">
        <v>375</v>
      </c>
      <c r="B153" s="66"/>
      <c r="C153" s="66"/>
    </row>
    <row r="154" spans="1:3" hidden="1" outlineLevel="1" x14ac:dyDescent="0.25">
      <c r="A154" s="105" t="s">
        <v>374</v>
      </c>
      <c r="B154" s="66"/>
      <c r="C154" s="66"/>
    </row>
    <row r="155" spans="1:3" hidden="1" outlineLevel="1" x14ac:dyDescent="0.25">
      <c r="A155" s="105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68"/>
    </row>
    <row r="172" spans="1:2" hidden="1" outlineLevel="1" x14ac:dyDescent="0.25">
      <c r="A172" s="102" t="s">
        <v>365</v>
      </c>
      <c r="B172" s="68"/>
    </row>
    <row r="173" spans="1:2" hidden="1" outlineLevel="1" x14ac:dyDescent="0.25">
      <c r="A173" s="102" t="s">
        <v>364</v>
      </c>
      <c r="B173" s="68"/>
    </row>
    <row r="174" spans="1:2" hidden="1" outlineLevel="1" x14ac:dyDescent="0.25">
      <c r="A174" s="102" t="s">
        <v>363</v>
      </c>
      <c r="B174" s="68"/>
    </row>
    <row r="175" spans="1:2" hidden="1" outlineLevel="1" x14ac:dyDescent="0.25">
      <c r="A175" s="102" t="s">
        <v>362</v>
      </c>
      <c r="B175" s="68"/>
    </row>
    <row r="176" spans="1:2" hidden="1" outlineLevel="1" x14ac:dyDescent="0.25">
      <c r="A176" s="102" t="s">
        <v>361</v>
      </c>
      <c r="B176" s="68"/>
    </row>
    <row r="177" spans="1:2" hidden="1" outlineLevel="1" x14ac:dyDescent="0.25">
      <c r="A177" s="102" t="s">
        <v>360</v>
      </c>
      <c r="B177" s="68"/>
    </row>
    <row r="178" spans="1:2" hidden="1" outlineLevel="1" x14ac:dyDescent="0.25">
      <c r="A178" s="102" t="s">
        <v>359</v>
      </c>
      <c r="B178" s="68"/>
    </row>
    <row r="179" spans="1:2" hidden="1" outlineLevel="1" x14ac:dyDescent="0.25">
      <c r="A179" s="102" t="s">
        <v>358</v>
      </c>
      <c r="B179" s="68"/>
    </row>
    <row r="180" spans="1:2" hidden="1" outlineLevel="1" x14ac:dyDescent="0.25">
      <c r="A180" s="102" t="s">
        <v>357</v>
      </c>
      <c r="B180" s="68"/>
    </row>
    <row r="181" spans="1:2" hidden="1" outlineLevel="1" x14ac:dyDescent="0.25">
      <c r="A181" s="102" t="s">
        <v>356</v>
      </c>
      <c r="B181" s="68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6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2018-04-23T11:02:54Z</cp:lastPrinted>
  <dcterms:created xsi:type="dcterms:W3CDTF">2017-03-15T08:52:25Z</dcterms:created>
  <dcterms:modified xsi:type="dcterms:W3CDTF">2020-06-13T09:42:50Z</dcterms:modified>
</cp:coreProperties>
</file>